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<sst xmlns="http://schemas.openxmlformats.org/spreadsheetml/2006/main" count="522" uniqueCount="105">
  <si>
    <t>Ítems del llamado SERVICIOS DE CEREMONIAL - GASTRONOMICO con ID: 214516</t>
  </si>
  <si>
    <t>LOTE NRO: 1</t>
  </si>
  <si>
    <t>SERVICIOS DE CEREMONIAL -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</si>
  <si>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</si>
  <si>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</si>
  <si>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</si>
  <si>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</si>
  <si>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</si>
  <si>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</si>
  <si>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</si>
  <si>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</si>
  <si>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</si>
  <si>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</si>
  <si>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 xml:space="preserve">Provisión de Arreglos Florales Tipo "A" </t>
  </si>
  <si>
    <t>Unidad</t>
  </si>
  <si>
    <t>0,00</t>
  </si>
  <si>
    <t>1</t>
  </si>
  <si>
    <t/>
  </si>
  <si>
    <t xml:space="preserve">Provisión de Arreglos Florales Tipo "B" </t>
  </si>
  <si>
    <t xml:space="preserve">Provisión de Arreglos Florales Tipo "C" </t>
  </si>
  <si>
    <t xml:space="preserve">Provisión de Arreglos Florales Tipo "D" </t>
  </si>
  <si>
    <t>90101603-001</t>
  </si>
  <si>
    <t>Provisión de Buffet de ALMUERZO O CENA DE TRABAJO</t>
  </si>
  <si>
    <t>90101603-002</t>
  </si>
  <si>
    <t>90101603-003</t>
  </si>
  <si>
    <t>Provisión de Bocaditos Salados</t>
  </si>
  <si>
    <t>90101603-004</t>
  </si>
  <si>
    <t>Provision de Bocaditos Dulces</t>
  </si>
  <si>
    <t>90101603-007</t>
  </si>
  <si>
    <t>Provisión de torta</t>
  </si>
  <si>
    <t>90101603-006</t>
  </si>
  <si>
    <t xml:space="preserve">Provisión de Bebidas No Alcohólicas  </t>
  </si>
  <si>
    <t>90101603-008</t>
  </si>
  <si>
    <t xml:space="preserve">Provisión de Jugos Naturales </t>
  </si>
  <si>
    <t>90101603-024</t>
  </si>
  <si>
    <t xml:space="preserve">Provisión de Agua Mineral </t>
  </si>
  <si>
    <t>90101603-025</t>
  </si>
  <si>
    <t>Provisión de Agua Mineral</t>
  </si>
  <si>
    <t>90101603-016</t>
  </si>
  <si>
    <t>Provisión de hielo</t>
  </si>
  <si>
    <t>90151802-004</t>
  </si>
  <si>
    <t>Provisión de servilletas</t>
  </si>
  <si>
    <t>90151802-011</t>
  </si>
  <si>
    <t xml:space="preserve">Provisión de vaso </t>
  </si>
  <si>
    <t>90101603-022</t>
  </si>
  <si>
    <t>Café</t>
  </si>
  <si>
    <t>90101603-023</t>
  </si>
  <si>
    <t>90101603-018</t>
  </si>
  <si>
    <t>Cocido</t>
  </si>
  <si>
    <t>90101603-019</t>
  </si>
  <si>
    <t>90101603-030</t>
  </si>
  <si>
    <t>Leche chocolatada</t>
  </si>
  <si>
    <t>90101603-028</t>
  </si>
  <si>
    <t>Chipitas</t>
  </si>
  <si>
    <t>90111501-001</t>
  </si>
  <si>
    <t>Alquileres varios para eventos oficiales</t>
  </si>
  <si>
    <t>90151802-019</t>
  </si>
  <si>
    <t xml:space="preserve">Servicios de mozo </t>
  </si>
  <si>
    <t>Alquiler de servilleta</t>
  </si>
  <si>
    <t>90151802-026</t>
  </si>
  <si>
    <t>Alquiler de conservadora</t>
  </si>
  <si>
    <t>90151802-021</t>
  </si>
  <si>
    <t>Alquiler de Mesas redondas para 6 personas</t>
  </si>
  <si>
    <t xml:space="preserve">Alquiler de manteles </t>
  </si>
  <si>
    <t>Alquiler de Cubre Mantel</t>
  </si>
  <si>
    <t>Mesas redondas para 8 personas</t>
  </si>
  <si>
    <t>90151802-020</t>
  </si>
  <si>
    <t>Tablón para 10 personas</t>
  </si>
  <si>
    <t>Alquiler de pollerón</t>
  </si>
  <si>
    <t>90151802-002</t>
  </si>
  <si>
    <t>Alquiler de toldo</t>
  </si>
  <si>
    <t>90151802-006</t>
  </si>
  <si>
    <t>Alquiler de silla</t>
  </si>
  <si>
    <t>90151802-007</t>
  </si>
  <si>
    <t>Alquiler de bandejas</t>
  </si>
  <si>
    <t>90151802-043</t>
  </si>
  <si>
    <t>Alquiler de Jarra</t>
  </si>
  <si>
    <t>Alquiler de vaso</t>
  </si>
  <si>
    <t>90151802-012</t>
  </si>
  <si>
    <t>Alquiler de copa</t>
  </si>
  <si>
    <t>90151802-015</t>
  </si>
  <si>
    <t>Alquiler de plato</t>
  </si>
  <si>
    <t>90151802-037</t>
  </si>
  <si>
    <t xml:space="preserve">Alquiler de tazas con platillitos </t>
  </si>
  <si>
    <t>90151802-010</t>
  </si>
  <si>
    <t>Alquiler de cubierto</t>
  </si>
  <si>
    <t>90101701-001</t>
  </si>
  <si>
    <t>Alquiler de máquina expendedora  de café</t>
  </si>
  <si>
    <t>90101603-014</t>
  </si>
  <si>
    <t>Provisión de edulcorantes</t>
  </si>
  <si>
    <t>Precio Total</t>
  </si>
  <si>
    <t>LOTE NRO: 2</t>
  </si>
  <si>
    <t>Servicio de Alojamiento en hoteles zona Asuncion y Gran Asunción</t>
  </si>
  <si>
    <t>Servicio de Alojamiento en hoteles INTERIOR</t>
  </si>
  <si>
    <t>Provisión de Café - leche por personas</t>
  </si>
  <si>
    <t>Provisión de Jugo por personas</t>
  </si>
  <si>
    <t>Provisión de Bocaditos por personas</t>
  </si>
  <si>
    <t>78111808-002</t>
  </si>
  <si>
    <t>Alquiler de vehiculo</t>
  </si>
  <si>
    <t>78111808-001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</si>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</sst>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23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26</v>
      </c>
      <c r="C13" t="s" s="5">
        <v>27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28</v>
      </c>
      <c r="C14" t="s" s="5">
        <v>29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30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30</v>
      </c>
      <c r="C16" t="s" s="5">
        <v>31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32</v>
      </c>
      <c r="C18" t="s" s="5">
        <v>33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36</v>
      </c>
      <c r="C20" t="s" s="5">
        <v>35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36</v>
      </c>
      <c r="C21" t="s" s="5">
        <v>37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34</v>
      </c>
      <c r="C22" t="s" s="5">
        <v>35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36</v>
      </c>
      <c r="C23" t="s" s="5">
        <v>37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38</v>
      </c>
      <c r="C24" t="s" s="5">
        <v>39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40</v>
      </c>
      <c r="C25" t="s" s="5">
        <v>41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42</v>
      </c>
      <c r="C26" t="s" s="5">
        <v>43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44</v>
      </c>
      <c r="C27" t="s" s="5">
        <v>45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46</v>
      </c>
      <c r="C28" t="s" s="5">
        <v>45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47</v>
      </c>
      <c r="C29" t="s" s="5">
        <v>48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49</v>
      </c>
      <c r="C30" t="s" s="5">
        <v>48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50</v>
      </c>
      <c r="C31" t="s" s="5">
        <v>51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52</v>
      </c>
      <c r="C32" t="s" s="5">
        <v>53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54</v>
      </c>
      <c r="C33" t="s" s="5">
        <v>55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54</v>
      </c>
      <c r="C34" t="s" s="5">
        <v>55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54</v>
      </c>
      <c r="C35" t="s" s="5">
        <v>55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56</v>
      </c>
      <c r="C36" t="s" s="5">
        <v>57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40</v>
      </c>
      <c r="C37" t="s" s="5">
        <v>58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59</v>
      </c>
      <c r="C38" t="s" s="5">
        <v>60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61</v>
      </c>
      <c r="C39" t="s" s="5">
        <v>62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40</v>
      </c>
      <c r="C40" t="s" s="5">
        <v>63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40</v>
      </c>
      <c r="C41" t="s" s="5">
        <v>63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40</v>
      </c>
      <c r="C42" t="s" s="5">
        <v>63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40</v>
      </c>
      <c r="C43" t="s" s="5">
        <v>64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40</v>
      </c>
      <c r="C44" t="s" s="5">
        <v>64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40</v>
      </c>
      <c r="C45" t="s" s="5">
        <v>64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61</v>
      </c>
      <c r="C46" t="s" s="5">
        <v>65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66</v>
      </c>
      <c r="C47" t="s" s="5">
        <v>67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40</v>
      </c>
      <c r="C48" t="s" s="5">
        <v>68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69</v>
      </c>
      <c r="C49" t="s" s="5">
        <v>70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69</v>
      </c>
      <c r="C50" t="s" s="5">
        <v>70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69</v>
      </c>
      <c r="C51" t="s" s="5">
        <v>70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71</v>
      </c>
      <c r="C52" t="s" s="5">
        <v>72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73</v>
      </c>
      <c r="C53" t="s" s="5">
        <v>72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73</v>
      </c>
      <c r="C54" t="s" s="5">
        <v>74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75</v>
      </c>
      <c r="C55" t="s" s="5">
        <v>76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52.0</v>
      </c>
      <c r="B56" t="s" s="5">
        <v>42</v>
      </c>
      <c r="C56" t="s" s="5">
        <v>77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53.0</v>
      </c>
      <c r="B57" t="s" s="5">
        <v>78</v>
      </c>
      <c r="C57" t="s" s="5">
        <v>79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54.0</v>
      </c>
      <c r="B58" t="s" s="5">
        <v>80</v>
      </c>
      <c r="C58" t="s" s="5">
        <v>81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55.0</v>
      </c>
      <c r="B59" t="s" s="5">
        <v>82</v>
      </c>
      <c r="C59" t="s" s="5">
        <v>83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56.0</v>
      </c>
      <c r="B60" t="s" s="5">
        <v>84</v>
      </c>
      <c r="C60" t="s" s="5">
        <v>85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57.0</v>
      </c>
      <c r="B61" t="s" s="5">
        <v>84</v>
      </c>
      <c r="C61" t="s" s="5">
        <v>85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58.0</v>
      </c>
      <c r="B62" t="s" s="5">
        <v>84</v>
      </c>
      <c r="C62" t="s" s="5">
        <v>85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59.0</v>
      </c>
      <c r="B63" t="s" s="5">
        <v>84</v>
      </c>
      <c r="C63" t="s" s="5">
        <v>85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60.0</v>
      </c>
      <c r="B64" t="s" s="5">
        <v>86</v>
      </c>
      <c r="C64" t="s" s="5">
        <v>87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61.0</v>
      </c>
      <c r="B65" t="s" s="5">
        <v>88</v>
      </c>
      <c r="C65" t="s" s="5">
        <v>89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H66" t="s">
        <v>90</v>
      </c>
    </row>
    <row r="67">
      <c r="A67" s="3" t="s">
        <v>91</v>
      </c>
    </row>
    <row r="68">
      <c r="A68" s="7" t="s">
        <v>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54</v>
      </c>
      <c r="C70" t="s" s="5">
        <v>92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2.0</v>
      </c>
      <c r="B71" t="s" s="5">
        <v>54</v>
      </c>
      <c r="C71" t="s" s="5">
        <v>92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3.0</v>
      </c>
      <c r="B72" t="s" s="5">
        <v>54</v>
      </c>
      <c r="C72" t="s" s="5">
        <v>92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4.0</v>
      </c>
      <c r="B73" t="s" s="5">
        <v>54</v>
      </c>
      <c r="C73" t="s" s="5">
        <v>92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5.0</v>
      </c>
      <c r="B74" t="s" s="5">
        <v>54</v>
      </c>
      <c r="C74" t="s" s="5">
        <v>92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6.0</v>
      </c>
      <c r="B75" t="s" s="5">
        <v>54</v>
      </c>
      <c r="C75" t="s" s="5">
        <v>92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7.0</v>
      </c>
      <c r="B76" t="s" s="5">
        <v>54</v>
      </c>
      <c r="C76" t="s" s="5">
        <v>93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8.0</v>
      </c>
      <c r="B77" t="s" s="5">
        <v>54</v>
      </c>
      <c r="C77" t="s" s="5">
        <v>93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9.0</v>
      </c>
      <c r="B78" t="s" s="5">
        <v>54</v>
      </c>
      <c r="C78" t="s" s="5">
        <v>93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10.0</v>
      </c>
      <c r="B79" t="s" s="5">
        <v>54</v>
      </c>
      <c r="C79" t="s" s="5">
        <v>93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11.0</v>
      </c>
      <c r="B80" t="s" s="5">
        <v>54</v>
      </c>
      <c r="C80" t="s" s="5">
        <v>93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12.0</v>
      </c>
      <c r="B81" t="s" s="5">
        <v>54</v>
      </c>
      <c r="C81" t="s" s="5">
        <v>93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13.0</v>
      </c>
      <c r="B82" t="s" s="5">
        <v>46</v>
      </c>
      <c r="C82" t="s" s="5">
        <v>94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14.0</v>
      </c>
      <c r="B83" t="s" s="5">
        <v>32</v>
      </c>
      <c r="C83" t="s" s="5">
        <v>95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15.0</v>
      </c>
      <c r="B84" t="s" s="5">
        <v>24</v>
      </c>
      <c r="C84" t="s" s="5">
        <v>96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16.0</v>
      </c>
      <c r="B85" t="s" s="5">
        <v>26</v>
      </c>
      <c r="C85" t="s" s="5">
        <v>96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17.0</v>
      </c>
      <c r="B86" t="s" s="5">
        <v>97</v>
      </c>
      <c r="C86" t="s" s="5">
        <v>98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18.0</v>
      </c>
      <c r="B87" t="s" s="5">
        <v>97</v>
      </c>
      <c r="C87" t="s" s="5">
        <v>98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19.0</v>
      </c>
      <c r="B88" t="s" s="5">
        <v>99</v>
      </c>
      <c r="C88" t="s" s="5">
        <v>98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20.0</v>
      </c>
      <c r="B89" t="s" s="5">
        <v>21</v>
      </c>
      <c r="C89" t="s" s="5">
        <v>22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21.0</v>
      </c>
      <c r="B90" t="s" s="5">
        <v>23</v>
      </c>
      <c r="C90" t="s" s="5">
        <v>22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H91" t="s">
        <v>90</v>
      </c>
    </row>
    <row r="97">
      <c r="B97" t="s" s="8">
        <v>100</v>
      </c>
      <c r="C97" s="8"/>
    </row>
    <row r="98">
      <c r="B98" t="s">
        <v>101</v>
      </c>
      <c r="C98" t="s">
        <v>102</v>
      </c>
    </row>
    <row r="99">
      <c r="B99" t="s">
        <v>103</v>
      </c>
      <c r="C99" t="s">
        <v>104</v>
      </c>
    </row>
  </sheetData>
  <mergeCells>
    <mergeCell ref="A1:L1"/>
    <mergeCell ref="A2:L2"/>
    <mergeCell ref="A3:K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2024-10-07T05:27:39Z</dcterms:created>
  <dc:creator>Apache POI</dc:creator>
</cp:coreProperties>
</file>