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<sst xmlns="http://schemas.openxmlformats.org/spreadsheetml/2006/main" count="2677" uniqueCount="288">
  <si>
    <t>Ítems del llamado Adquisición de Útiles de Oficina con ID: 214215</t>
  </si>
  <si>
    <t>LOTE NRO: 1</t>
  </si>
  <si>
    <t>LOTE Nº 1 ADMINISTRACION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</si>
  <si>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</si>
  <si>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</si>
  <si>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</si>
  <si>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</si>
  <si>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</si>
  <si>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</si>
  <si>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</si>
  <si>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</si>
  <si>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</si>
  <si>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</si>
  <si>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31201616-002</t>
  </si>
  <si>
    <t>Adhesivo liquido transparente</t>
  </si>
  <si>
    <t>Unidad</t>
  </si>
  <si>
    <t>25</t>
  </si>
  <si>
    <t/>
  </si>
  <si>
    <t>50</t>
  </si>
  <si>
    <t>44121622-001</t>
  </si>
  <si>
    <t xml:space="preserve">Mojadedos </t>
  </si>
  <si>
    <t>44121621-001</t>
  </si>
  <si>
    <t>Almohadilla para tinta</t>
  </si>
  <si>
    <t>30</t>
  </si>
  <si>
    <t>44122015-003</t>
  </si>
  <si>
    <t xml:space="preserve">Bibliorato lomo ancho tamaño chico </t>
  </si>
  <si>
    <t>44122015-001</t>
  </si>
  <si>
    <t>Bibliorato lomo ancho tamano oficio</t>
  </si>
  <si>
    <t>100</t>
  </si>
  <si>
    <t>44122015-008</t>
  </si>
  <si>
    <t>Bibliorato lomo fino tamano oficio</t>
  </si>
  <si>
    <t>44121704-002</t>
  </si>
  <si>
    <t>Boligrafo retractil</t>
  </si>
  <si>
    <t>10</t>
  </si>
  <si>
    <t>60121524-002</t>
  </si>
  <si>
    <t>Boligrafo de gel</t>
  </si>
  <si>
    <t>11</t>
  </si>
  <si>
    <t>44122109-001</t>
  </si>
  <si>
    <t>Broche para carpeta</t>
  </si>
  <si>
    <t>60121535-003</t>
  </si>
  <si>
    <t>Borrador de goma blanco comun para lapiz de papel</t>
  </si>
  <si>
    <t>150</t>
  </si>
  <si>
    <t>44122107-001</t>
  </si>
  <si>
    <t>Grapa o Grampa para presilladora</t>
  </si>
  <si>
    <t>44122011-009</t>
  </si>
  <si>
    <t>Carpeta tapa transparente tamano oficio</t>
  </si>
  <si>
    <t>300</t>
  </si>
  <si>
    <t>60121526-003</t>
  </si>
  <si>
    <t>Repuesto para lapicera</t>
  </si>
  <si>
    <t>20</t>
  </si>
  <si>
    <t>44122011-001</t>
  </si>
  <si>
    <t>Carpeta archivadora plastificada</t>
  </si>
  <si>
    <t>1.000</t>
  </si>
  <si>
    <t>44102606-002</t>
  </si>
  <si>
    <t>Cinta para maquina de escribir mecanica</t>
  </si>
  <si>
    <t>40</t>
  </si>
  <si>
    <t>31201517-001</t>
  </si>
  <si>
    <t xml:space="preserve">Cinta adhesiva p/embalaje </t>
  </si>
  <si>
    <t>270</t>
  </si>
  <si>
    <t>44122106-001</t>
  </si>
  <si>
    <t>Chinches</t>
  </si>
  <si>
    <t>44122104-001</t>
  </si>
  <si>
    <t>Clips chico</t>
  </si>
  <si>
    <t>44122104-002</t>
  </si>
  <si>
    <t>Clips mediano</t>
  </si>
  <si>
    <t>44122104-003</t>
  </si>
  <si>
    <t>Clips grande</t>
  </si>
  <si>
    <t>82121508-001</t>
  </si>
  <si>
    <t>Confeccion de sellos de goma</t>
  </si>
  <si>
    <t>44121802-002</t>
  </si>
  <si>
    <t>Corrector liquido</t>
  </si>
  <si>
    <t>31201610-010</t>
  </si>
  <si>
    <t>Cola Adhesiva</t>
  </si>
  <si>
    <t>24</t>
  </si>
  <si>
    <t>44121612-002</t>
  </si>
  <si>
    <t>Cutter mango de plastico mediano</t>
  </si>
  <si>
    <t>15</t>
  </si>
  <si>
    <t>60121108-005</t>
  </si>
  <si>
    <t>Cuaderno chico tapa dura 100 hojas</t>
  </si>
  <si>
    <t>60121108-006</t>
  </si>
  <si>
    <t>Cuaderno chico tapa dura 200 hojas</t>
  </si>
  <si>
    <t>60121108-004</t>
  </si>
  <si>
    <t>Cuaderno chico tapa dura 50 hojas</t>
  </si>
  <si>
    <t>60121108-011</t>
  </si>
  <si>
    <t>Cuaderno universitario tapa blanda c/espiral 100 hojas</t>
  </si>
  <si>
    <t>60121108-013</t>
  </si>
  <si>
    <t>Cuaderno universitario tapa blanda c/espiral 200 hojas</t>
  </si>
  <si>
    <t>35</t>
  </si>
  <si>
    <t>60121108-010</t>
  </si>
  <si>
    <t>Cuaderno universitario tapa blanda c/ espiral 50 hojas</t>
  </si>
  <si>
    <t>44121613-001</t>
  </si>
  <si>
    <t>Desgrapadora tamaño mediano</t>
  </si>
  <si>
    <t>44121706-001</t>
  </si>
  <si>
    <t>Lapiz de papel comun (de grafito)</t>
  </si>
  <si>
    <t>500</t>
  </si>
  <si>
    <t>84</t>
  </si>
  <si>
    <t>60121526-001</t>
  </si>
  <si>
    <t>Lapicera punta fina</t>
  </si>
  <si>
    <t>14111531-001</t>
  </si>
  <si>
    <t>Libro de Acta</t>
  </si>
  <si>
    <t>5</t>
  </si>
  <si>
    <t>44121708-004</t>
  </si>
  <si>
    <t xml:space="preserve">Marcador para papel o carton punta fina </t>
  </si>
  <si>
    <t>1</t>
  </si>
  <si>
    <t>44121708-002</t>
  </si>
  <si>
    <t>Marcador permanente o indeleble punta gruesa</t>
  </si>
  <si>
    <t>44121708-001</t>
  </si>
  <si>
    <t>Marcador para pizarra acrilica</t>
  </si>
  <si>
    <t>13</t>
  </si>
  <si>
    <t>44121708-006</t>
  </si>
  <si>
    <t>Marcador fosforescente o resaltador punta gruesa</t>
  </si>
  <si>
    <t>44121708-003</t>
  </si>
  <si>
    <t xml:space="preserve">Marcador para papel o carton punta gruesa </t>
  </si>
  <si>
    <t>43202005-007</t>
  </si>
  <si>
    <t>Memoria USB 16 GB</t>
  </si>
  <si>
    <t>43202005-006</t>
  </si>
  <si>
    <t>Memoria USB 8GB</t>
  </si>
  <si>
    <t>43202005-004</t>
  </si>
  <si>
    <t>Memoria USB 4GB</t>
  </si>
  <si>
    <t>43201811-001</t>
  </si>
  <si>
    <t>DVD grabables</t>
  </si>
  <si>
    <t>2</t>
  </si>
  <si>
    <t>43202001-001</t>
  </si>
  <si>
    <t xml:space="preserve">CD regrabable </t>
  </si>
  <si>
    <t>44101716-001</t>
  </si>
  <si>
    <t>Perforadora</t>
  </si>
  <si>
    <t>44111509-006</t>
  </si>
  <si>
    <t>Porta lapices grande</t>
  </si>
  <si>
    <t>44111514-001</t>
  </si>
  <si>
    <t>Portasellos giratorio</t>
  </si>
  <si>
    <t>44111509-004</t>
  </si>
  <si>
    <t>Porta Clips</t>
  </si>
  <si>
    <t>44121615-001</t>
  </si>
  <si>
    <t>Presilladora</t>
  </si>
  <si>
    <t>44121624-003</t>
  </si>
  <si>
    <t>Regla de metal</t>
  </si>
  <si>
    <t>44121612-006</t>
  </si>
  <si>
    <t>Repuesto para cutter chico</t>
  </si>
  <si>
    <t>44121619-001</t>
  </si>
  <si>
    <t>Sacapunta</t>
  </si>
  <si>
    <t>44121604-006</t>
  </si>
  <si>
    <t>Sello numerador o foliador</t>
  </si>
  <si>
    <t>44121618-001</t>
  </si>
  <si>
    <t>Tijera de oficina</t>
  </si>
  <si>
    <t>44121902-002</t>
  </si>
  <si>
    <t xml:space="preserve">Tinta para sello </t>
  </si>
  <si>
    <t>44122003-001</t>
  </si>
  <si>
    <t>Plancheta acrilica</t>
  </si>
  <si>
    <t>Precio Total</t>
  </si>
  <si>
    <t>LOTE NRO: 2</t>
  </si>
  <si>
    <t>LOTE Nº 2 INSTITUTO DE IDIOMAS, Contrato Abierto: No , Abastecimiento simultáneo: No</t>
  </si>
  <si>
    <t>6</t>
  </si>
  <si>
    <t>44121804-002</t>
  </si>
  <si>
    <t xml:space="preserve">Borrador para pizarra acrilica </t>
  </si>
  <si>
    <t>31201510-002</t>
  </si>
  <si>
    <t>Cinta Adhesiva - chica</t>
  </si>
  <si>
    <t>3</t>
  </si>
  <si>
    <t>44121905-001</t>
  </si>
  <si>
    <t>Minas para portaminas</t>
  </si>
  <si>
    <t>44121705-001</t>
  </si>
  <si>
    <t>Portamina de 0.5mm</t>
  </si>
  <si>
    <t>4</t>
  </si>
  <si>
    <t>44121624-001</t>
  </si>
  <si>
    <t xml:space="preserve">Regla plastica </t>
  </si>
  <si>
    <t>LOTE NRO: 3</t>
  </si>
  <si>
    <t>LOTE Nº 3 CISOZEF, Contrato Abierto: No , Abastecimiento simultáneo: No</t>
  </si>
  <si>
    <t>12</t>
  </si>
  <si>
    <t>60</t>
  </si>
  <si>
    <t>44121704-001</t>
  </si>
  <si>
    <t xml:space="preserve">Boligrafo comun </t>
  </si>
  <si>
    <t>48</t>
  </si>
  <si>
    <t>36</t>
  </si>
  <si>
    <t>60121535-001</t>
  </si>
  <si>
    <t>Borrador de goma para tinta</t>
  </si>
  <si>
    <t>60121535-002</t>
  </si>
  <si>
    <t>Borrador de goma c/tapa plastica</t>
  </si>
  <si>
    <t>31201510-003</t>
  </si>
  <si>
    <t>Cinta Adhesiva mediana</t>
  </si>
  <si>
    <t>44122120-001</t>
  </si>
  <si>
    <t xml:space="preserve">Espiral para encuadernacion </t>
  </si>
  <si>
    <t>44111808-003</t>
  </si>
  <si>
    <t>Escalimetro</t>
  </si>
  <si>
    <t>8</t>
  </si>
  <si>
    <t>44111809-003</t>
  </si>
  <si>
    <t>Plantilla de numeros y letras</t>
  </si>
  <si>
    <t>44111509-005</t>
  </si>
  <si>
    <t>Porta plano</t>
  </si>
  <si>
    <t>44122025-008</t>
  </si>
  <si>
    <t>Tapa plástica tamaño oficio</t>
  </si>
  <si>
    <t>LOTE NRO: 4</t>
  </si>
  <si>
    <t>LOTE Nº 4 IAEE, Contrato Abierto: No , Abastecimiento simultáneo: No</t>
  </si>
  <si>
    <t>42</t>
  </si>
  <si>
    <t>44122011-011</t>
  </si>
  <si>
    <t>Carpeta archivadora comun</t>
  </si>
  <si>
    <t>111</t>
  </si>
  <si>
    <t>9</t>
  </si>
  <si>
    <t>LOTE NRO: 5</t>
  </si>
  <si>
    <t>LOTE Nº 5 CONAPREB, Contrato Abierto: No , Abastecimiento simultáneo: No</t>
  </si>
  <si>
    <t>200</t>
  </si>
  <si>
    <t>44121613-002</t>
  </si>
  <si>
    <t>Desgrapadora tamaño chico</t>
  </si>
  <si>
    <t>43202001-002</t>
  </si>
  <si>
    <t>CD no regrabable</t>
  </si>
  <si>
    <t>44121604-004</t>
  </si>
  <si>
    <t>Sello fechador sin hora</t>
  </si>
  <si>
    <t>LOTE NRO: 6</t>
  </si>
  <si>
    <t>LOTE Nº 6 ASISTENCIA A VETERANOS, Contrato Abierto: No , Abastecimiento simultáneo: No</t>
  </si>
  <si>
    <t>16</t>
  </si>
  <si>
    <t>LOTE NRO: 7</t>
  </si>
  <si>
    <t>LOTE Nº 7 DINGEFAN, Contrato Abierto: No , Abastecimiento simultáneo: No</t>
  </si>
  <si>
    <t>LOTE NRO: 8</t>
  </si>
  <si>
    <t>LOTE Nº 8 DIPE, Contrato Abierto: No , Abastecimiento simultáneo: No</t>
  </si>
  <si>
    <t>31201610-008</t>
  </si>
  <si>
    <t>Cola liquida transparente</t>
  </si>
  <si>
    <t>38</t>
  </si>
  <si>
    <t>125</t>
  </si>
  <si>
    <t>22</t>
  </si>
  <si>
    <t>31201510-001</t>
  </si>
  <si>
    <t>Cinta adhesiva grande</t>
  </si>
  <si>
    <t>18</t>
  </si>
  <si>
    <t>7</t>
  </si>
  <si>
    <t>19</t>
  </si>
  <si>
    <t>17</t>
  </si>
  <si>
    <t>LOTE NRO: 9</t>
  </si>
  <si>
    <t>LOTE Nº 9 CARTUCHOS,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</si>
  <si>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</si>
  <si>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</si>
  <si>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</si>
  <si>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</si>
  <si>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64</t>
  </si>
  <si>
    <t>118</t>
  </si>
  <si>
    <t>45</t>
  </si>
  <si>
    <t>LOTE NRO: 10</t>
  </si>
  <si>
    <t>LOTE Nº 10 CINTA PARA IMPRESORAS, Contrato Abierto: No , Abastecimiento simultáneo: No</t>
  </si>
  <si>
    <t>44103112-001</t>
  </si>
  <si>
    <t>Cinta para impresora matricial</t>
  </si>
  <si>
    <t>LOTE NRO: 11</t>
  </si>
  <si>
    <t>LOTE Nº 11TINTAS PARA RECARGAS DE IMPRESORAS HP, Contrato Abierto: No , Abastecimiento simultáneo: No</t>
  </si>
  <si>
    <t>12171703-003</t>
  </si>
  <si>
    <t>Tinta para recarga impresora color</t>
  </si>
  <si>
    <t>12171703-001</t>
  </si>
  <si>
    <t>Tinta para recarga impresora negro</t>
  </si>
  <si>
    <t>LOTE NRO: 12</t>
  </si>
  <si>
    <t>LOTE Nº 12 TONER PARA IMPRESORA HP, Contrato Abierto: No , Abastecimiento simultáneo: No</t>
  </si>
  <si>
    <t>44103103-001</t>
  </si>
  <si>
    <t>Toner para impresora negro (original/compatible)</t>
  </si>
  <si>
    <t>73</t>
  </si>
  <si>
    <t>26</t>
  </si>
  <si>
    <t>LOTE NRO: 13</t>
  </si>
  <si>
    <t>LOTE Nº 13 TONER PARA FOTOCOPIADORA MARCA SHARP, Contrato Abierto: No , Abastecimiento simultáneo: No</t>
  </si>
  <si>
    <t>44103103-005</t>
  </si>
  <si>
    <t>Toner para fotocopiadora negro (original/compatible)</t>
  </si>
  <si>
    <t>LOTE NRO: 14</t>
  </si>
  <si>
    <t>LOTE Nº 14 TONER PARA FOTOCOPIADORA MARCA CANNON, Contrato Abierto: No , Abastecimiento simultáneo: No</t>
  </si>
  <si>
    <t>33</t>
  </si>
  <si>
    <t>LOTE NRO: 15</t>
  </si>
  <si>
    <t>LOTE Nº 15 TONER PARA FOTOCOPIADORA MARCA LANIER, Contrato Abierto: No , Abastecimiento simultáneo: No</t>
  </si>
  <si>
    <t>LOTE NRO: 16</t>
  </si>
  <si>
    <t>LOTE Nº 16 TONER PARA FOTOCOPIADORA MARCA MITA, Contrato Abierto: No , Abastecimiento simultáneo: No</t>
  </si>
  <si>
    <t>LOTE NRO: 17</t>
  </si>
  <si>
    <t>LOTE Nº 17 TONER PARA FOTOCOPIADORA GESTENNER, Contrato Abierto: No , Abastecimiento simultáneo: No</t>
  </si>
  <si>
    <t>LOTE NRO: 18</t>
  </si>
  <si>
    <t>LOTE Nº 18 TONER PARA FOTOCOPIADORA XEROX, Contrato Abierto: No , Abastecimiento simultáneo: No</t>
  </si>
  <si>
    <t>LOTE NRO: 19</t>
  </si>
  <si>
    <t>LOTE Nº 19 KIT DE RECARGA DE TINTAS, Contrato Abierto: No , Abastecimiento simultáneo: No</t>
  </si>
  <si>
    <t>44103116-001</t>
  </si>
  <si>
    <t>Kit para recarga de tinta negra</t>
  </si>
  <si>
    <t>LOTE NRO: 20</t>
  </si>
  <si>
    <t>LOTE Nº 20 CARTUCHO PARA IMPRESORA HP OFFICET JET PRO K 8600, Contrato Abierto: No , Abastecimiento simultáneo: No</t>
  </si>
  <si>
    <t>LOTE NRO: 21</t>
  </si>
  <si>
    <t>LOTE Nº 21 CARTUCHO PARA IMPRESORA PLOTTER HP SERIE 500/800, Contrato Abierto: No , Abastecimiento simultáneo: No</t>
  </si>
  <si>
    <t>LOTE NRO: 22</t>
  </si>
  <si>
    <t>LOTE Nº 22 REVELADOR PARA FOTOCOPIADORA MARCA SHARP, Contrato Abierto: No , Abastecimiento simultáneo: No</t>
  </si>
  <si>
    <t>44103121-055</t>
  </si>
  <si>
    <t>Unidad reveladora</t>
  </si>
  <si>
    <t>LOTE NRO: 23</t>
  </si>
  <si>
    <t>LOTE Nº 23 RECARGA DE TONER PARA IMPRESORA LASER JET , Contrato Abierto: No , Abastecimiento simultáneo: No</t>
  </si>
  <si>
    <t>44103103-003</t>
  </si>
  <si>
    <t>Toner para impresora negro (recargado)</t>
  </si>
  <si>
    <t>LOTE NRO: 24</t>
  </si>
  <si>
    <t>LOTE Nº 24 RECARGA DE TONER PARA FOTOCOPIADORA MARAC SHARP, Contrato Abierto: No , Abastecimiento simultáneo: No</t>
  </si>
  <si>
    <t>44103103-013</t>
  </si>
  <si>
    <t>Toner en polvo para recarga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</si>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</sst>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56</v>
      </c>
      <c r="C29" t="s" s="5">
        <v>57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61</v>
      </c>
      <c r="C30" t="s" s="5">
        <v>62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63</v>
      </c>
      <c r="C31" t="s" s="5">
        <v>64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65</v>
      </c>
      <c r="C32" t="s" s="5">
        <v>66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67</v>
      </c>
      <c r="C33" t="s" s="5">
        <v>68</v>
      </c>
      <c r="D33" t="s" s="5">
        <v>15</v>
      </c>
      <c r="E33" s="5"/>
      <c r="F33" t="s" s="5">
        <v>18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67</v>
      </c>
      <c r="C34" t="s" s="5">
        <v>68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69</v>
      </c>
      <c r="C35" t="s" s="5">
        <v>70</v>
      </c>
      <c r="D35" t="s" s="5">
        <v>15</v>
      </c>
      <c r="E35" s="5"/>
      <c r="F35" t="s" s="5">
        <v>18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15</v>
      </c>
      <c r="E36" s="5"/>
      <c r="F36" t="s" s="5">
        <v>73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74</v>
      </c>
      <c r="C37" t="s" s="5">
        <v>75</v>
      </c>
      <c r="D37" t="s" s="5">
        <v>15</v>
      </c>
      <c r="E37" s="5"/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77</v>
      </c>
      <c r="C38" t="s" s="5">
        <v>78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79</v>
      </c>
      <c r="C39" t="s" s="5">
        <v>80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81</v>
      </c>
      <c r="C40" t="s" s="5">
        <v>82</v>
      </c>
      <c r="D40" t="s" s="5">
        <v>15</v>
      </c>
      <c r="E40" s="5"/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83</v>
      </c>
      <c r="C41" t="s" s="5">
        <v>84</v>
      </c>
      <c r="D41" t="s" s="5">
        <v>15</v>
      </c>
      <c r="E41" s="5"/>
      <c r="F41" t="s" s="5">
        <v>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88</v>
      </c>
      <c r="C43" t="s" s="5">
        <v>89</v>
      </c>
      <c r="D43" t="s" s="5">
        <v>15</v>
      </c>
      <c r="E43" s="5"/>
      <c r="F43" t="s" s="5">
        <v>18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91</v>
      </c>
      <c r="D44" t="s" s="5">
        <v>15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92</v>
      </c>
      <c r="C45" t="s" s="5">
        <v>93</v>
      </c>
      <c r="D45" t="s" s="5">
        <v>15</v>
      </c>
      <c r="E45" s="5"/>
      <c r="F45" t="s" s="5">
        <v>94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92</v>
      </c>
      <c r="C46" t="s" s="5">
        <v>93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96</v>
      </c>
      <c r="C47" t="s" s="5">
        <v>97</v>
      </c>
      <c r="D47" t="s" s="5">
        <v>15</v>
      </c>
      <c r="E47" s="5"/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98</v>
      </c>
      <c r="C48" t="s" s="5">
        <v>99</v>
      </c>
      <c r="D48" t="s" s="5">
        <v>15</v>
      </c>
      <c r="E48" s="5"/>
      <c r="F48" t="s" s="5">
        <v>100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98</v>
      </c>
      <c r="C49" t="s" s="5">
        <v>99</v>
      </c>
      <c r="D49" t="s" s="5">
        <v>15</v>
      </c>
      <c r="E49" s="5"/>
      <c r="F49" t="s" s="5">
        <v>49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98</v>
      </c>
      <c r="C50" t="s" s="5">
        <v>99</v>
      </c>
      <c r="D50" t="s" s="5">
        <v>15</v>
      </c>
      <c r="E50" s="5"/>
      <c r="F50" t="s" s="5">
        <v>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101</v>
      </c>
      <c r="C51" t="s" s="5">
        <v>102</v>
      </c>
      <c r="D51" t="s" s="5">
        <v>15</v>
      </c>
      <c r="E51" s="5"/>
      <c r="F51" t="s" s="5">
        <v>103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104</v>
      </c>
      <c r="C52" t="s" s="5">
        <v>105</v>
      </c>
      <c r="D52" t="s" s="5">
        <v>15</v>
      </c>
      <c r="E52" s="5"/>
      <c r="F52" t="s" s="5">
        <v>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104</v>
      </c>
      <c r="C53" t="s" s="5">
        <v>105</v>
      </c>
      <c r="D53" t="s" s="5">
        <v>15</v>
      </c>
      <c r="E53" s="5"/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106</v>
      </c>
      <c r="C54" t="s" s="5">
        <v>107</v>
      </c>
      <c r="D54" t="s" s="5">
        <v>15</v>
      </c>
      <c r="E54" s="5"/>
      <c r="F54" t="s" s="5">
        <v>108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109</v>
      </c>
      <c r="C55" t="s" s="5">
        <v>110</v>
      </c>
      <c r="D55" t="s" s="5">
        <v>15</v>
      </c>
      <c r="E55" s="5"/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111</v>
      </c>
      <c r="C56" t="s" s="5">
        <v>112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113</v>
      </c>
      <c r="C57" t="s" s="5">
        <v>114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115</v>
      </c>
      <c r="C58" t="s" s="5">
        <v>116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117</v>
      </c>
      <c r="C59" t="s" s="5">
        <v>118</v>
      </c>
      <c r="D59" t="s" s="5">
        <v>15</v>
      </c>
      <c r="E59" s="5"/>
      <c r="F59" t="s" s="5">
        <v>49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119</v>
      </c>
      <c r="C60" t="s" s="5">
        <v>120</v>
      </c>
      <c r="D60" t="s" s="5">
        <v>15</v>
      </c>
      <c r="E60" s="5"/>
      <c r="F60" t="s" s="5">
        <v>121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122</v>
      </c>
      <c r="C61" t="s" s="5">
        <v>123</v>
      </c>
      <c r="D61" t="s" s="5">
        <v>15</v>
      </c>
      <c r="E61" s="5"/>
      <c r="F61" t="s" s="5">
        <v>121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124</v>
      </c>
      <c r="C62" t="s" s="5">
        <v>125</v>
      </c>
      <c r="D62" t="s" s="5">
        <v>15</v>
      </c>
      <c r="E62" s="5"/>
      <c r="F62" t="s" s="5">
        <v>76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124</v>
      </c>
      <c r="C63" t="s" s="5">
        <v>125</v>
      </c>
      <c r="D63" t="s" s="5">
        <v>15</v>
      </c>
      <c r="E63" s="5"/>
      <c r="F63" t="s" s="5">
        <v>49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126</v>
      </c>
      <c r="C64" t="s" s="5">
        <v>127</v>
      </c>
      <c r="D64" t="s" s="5">
        <v>15</v>
      </c>
      <c r="E64" s="5"/>
      <c r="F64" t="s" s="5">
        <v>49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128</v>
      </c>
      <c r="C65" t="s" s="5">
        <v>129</v>
      </c>
      <c r="D65" t="s" s="5">
        <v>15</v>
      </c>
      <c r="E65" s="5"/>
      <c r="F65" t="s" s="5">
        <v>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130</v>
      </c>
      <c r="C66" t="s" s="5">
        <v>131</v>
      </c>
      <c r="D66" t="s" s="5">
        <v>15</v>
      </c>
      <c r="E66" s="5"/>
      <c r="F66" t="s" s="5">
        <v>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132</v>
      </c>
      <c r="C67" t="s" s="5">
        <v>133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132</v>
      </c>
      <c r="C68" t="s" s="5">
        <v>133</v>
      </c>
      <c r="D68" t="s" s="5">
        <v>15</v>
      </c>
      <c r="E68" s="5"/>
      <c r="F68" t="s" s="5">
        <v>100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134</v>
      </c>
      <c r="C69" t="s" s="5">
        <v>135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134</v>
      </c>
      <c r="C70" t="s" s="5">
        <v>135</v>
      </c>
      <c r="D70" t="s" s="5">
        <v>15</v>
      </c>
      <c r="E70" s="5"/>
      <c r="F70" t="s" s="5">
        <v>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136</v>
      </c>
      <c r="C71" t="s" s="5">
        <v>137</v>
      </c>
      <c r="D71" t="s" s="5">
        <v>15</v>
      </c>
      <c r="E71" s="5"/>
      <c r="F71" t="s" s="5">
        <v>76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47</v>
      </c>
      <c r="C72" t="s" s="5">
        <v>48</v>
      </c>
      <c r="D72" t="s" s="5">
        <v>15</v>
      </c>
      <c r="E72" s="5"/>
      <c r="F72" t="s" s="5">
        <v>76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47</v>
      </c>
      <c r="C73" t="s" s="5">
        <v>48</v>
      </c>
      <c r="D73" t="s" s="5">
        <v>15</v>
      </c>
      <c r="E73" s="5"/>
      <c r="F73" t="s" s="5">
        <v>76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138</v>
      </c>
      <c r="C74" t="s" s="5">
        <v>139</v>
      </c>
      <c r="D74" t="s" s="5">
        <v>15</v>
      </c>
      <c r="E74" s="5"/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140</v>
      </c>
      <c r="C75" t="s" s="5">
        <v>141</v>
      </c>
      <c r="D75" t="s" s="5">
        <v>15</v>
      </c>
      <c r="E75" s="5"/>
      <c r="F75" t="s" s="5">
        <v>100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142</v>
      </c>
      <c r="C76" t="s" s="5">
        <v>143</v>
      </c>
      <c r="D76" t="s" s="5">
        <v>15</v>
      </c>
      <c r="E76" s="5"/>
      <c r="F76" t="s" s="5">
        <v>100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142</v>
      </c>
      <c r="C77" t="s" s="5">
        <v>143</v>
      </c>
      <c r="D77" t="s" s="5">
        <v>15</v>
      </c>
      <c r="E77" s="5"/>
      <c r="F77" t="s" s="5">
        <v>49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142</v>
      </c>
      <c r="C78" t="s" s="5">
        <v>143</v>
      </c>
      <c r="D78" t="s" s="5">
        <v>15</v>
      </c>
      <c r="E78" s="5"/>
      <c r="F78" t="s" s="5">
        <v>49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144</v>
      </c>
      <c r="C79" t="s" s="5">
        <v>145</v>
      </c>
      <c r="D79" t="s" s="5">
        <v>15</v>
      </c>
      <c r="E79" s="5"/>
      <c r="F79" t="s" s="5">
        <v>33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144</v>
      </c>
      <c r="C80" t="s" s="5">
        <v>145</v>
      </c>
      <c r="D80" t="s" s="5">
        <v>15</v>
      </c>
      <c r="E80" s="5"/>
      <c r="F80" t="s" s="5">
        <v>49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144</v>
      </c>
      <c r="C81" t="s" s="5">
        <v>145</v>
      </c>
      <c r="D81" t="s" s="5">
        <v>15</v>
      </c>
      <c r="E81" s="5"/>
      <c r="F81" t="s" s="5">
        <v>49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146</v>
      </c>
      <c r="C82" t="s" s="5">
        <v>147</v>
      </c>
      <c r="D82" t="s" s="5">
        <v>15</v>
      </c>
      <c r="E82" s="5"/>
      <c r="F82" t="s" s="5">
        <v>49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148</v>
      </c>
    </row>
    <row r="84">
      <c r="A84" s="3" t="s">
        <v>149</v>
      </c>
    </row>
    <row r="85">
      <c r="A85" s="7" t="s">
        <v>150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19</v>
      </c>
      <c r="C87" t="s" s="5">
        <v>20</v>
      </c>
      <c r="D87" t="s" s="5">
        <v>15</v>
      </c>
      <c r="E87" s="5"/>
      <c r="F87" t="s" s="5">
        <v>121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21</v>
      </c>
      <c r="C88" t="s" s="5">
        <v>22</v>
      </c>
      <c r="D88" t="s" s="5">
        <v>15</v>
      </c>
      <c r="E88" s="5"/>
      <c r="F88" t="s" s="5">
        <v>151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26</v>
      </c>
      <c r="C89" t="s" s="5">
        <v>27</v>
      </c>
      <c r="D89" t="s" s="5">
        <v>15</v>
      </c>
      <c r="E89" s="5"/>
      <c r="F89" t="s" s="5">
        <v>33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24</v>
      </c>
      <c r="C90" t="s" s="5">
        <v>25</v>
      </c>
      <c r="D90" t="s" s="5">
        <v>15</v>
      </c>
      <c r="E90" s="5"/>
      <c r="F90" t="s" s="5">
        <v>28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29</v>
      </c>
      <c r="C91" t="s" s="5">
        <v>30</v>
      </c>
      <c r="D91" t="s" s="5">
        <v>15</v>
      </c>
      <c r="E91" s="5"/>
      <c r="F91" t="s" s="5">
        <v>33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152</v>
      </c>
      <c r="C92" t="s" s="5">
        <v>153</v>
      </c>
      <c r="D92" t="s" s="5">
        <v>15</v>
      </c>
      <c r="E92" s="5"/>
      <c r="F92" t="s" s="5">
        <v>76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50</v>
      </c>
      <c r="C93" t="s" s="5">
        <v>51</v>
      </c>
      <c r="D93" t="s" s="5">
        <v>15</v>
      </c>
      <c r="E93" s="5"/>
      <c r="F93" t="s" s="5">
        <v>49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154</v>
      </c>
      <c r="C94" t="s" s="5">
        <v>155</v>
      </c>
      <c r="D94" t="s" s="5">
        <v>15</v>
      </c>
      <c r="E94" s="5"/>
      <c r="F94" t="s" s="5">
        <v>33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9.0</v>
      </c>
      <c r="B95" t="s" s="5">
        <v>56</v>
      </c>
      <c r="C95" t="s" s="5">
        <v>57</v>
      </c>
      <c r="D95" t="s" s="5">
        <v>15</v>
      </c>
      <c r="E95" s="5"/>
      <c r="F95" t="s" s="5">
        <v>33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10.0</v>
      </c>
      <c r="B96" t="s" s="5">
        <v>56</v>
      </c>
      <c r="C96" t="s" s="5">
        <v>57</v>
      </c>
      <c r="D96" t="s" s="5">
        <v>15</v>
      </c>
      <c r="E96" s="5"/>
      <c r="F96" t="s" s="5">
        <v>33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11.0</v>
      </c>
      <c r="B97" t="s" s="5">
        <v>71</v>
      </c>
      <c r="C97" t="s" s="5">
        <v>72</v>
      </c>
      <c r="D97" t="s" s="5">
        <v>15</v>
      </c>
      <c r="E97" s="5"/>
      <c r="F97" t="s" s="5">
        <v>33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12.0</v>
      </c>
      <c r="B98" t="s" s="5">
        <v>67</v>
      </c>
      <c r="C98" t="s" s="5">
        <v>68</v>
      </c>
      <c r="D98" t="s" s="5">
        <v>15</v>
      </c>
      <c r="E98" s="5"/>
      <c r="F98" t="s" s="5">
        <v>156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13.0</v>
      </c>
      <c r="B99" t="s" s="5">
        <v>74</v>
      </c>
      <c r="C99" t="s" s="5">
        <v>75</v>
      </c>
      <c r="D99" t="s" s="5">
        <v>15</v>
      </c>
      <c r="E99" s="5"/>
      <c r="F99" t="s" s="5">
        <v>100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14.0</v>
      </c>
      <c r="B100" t="s" s="5">
        <v>106</v>
      </c>
      <c r="C100" t="s" s="5">
        <v>107</v>
      </c>
      <c r="D100" t="s" s="5">
        <v>15</v>
      </c>
      <c r="E100" s="5"/>
      <c r="F100" t="s" s="5">
        <v>76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15.0</v>
      </c>
      <c r="B101" t="s" s="5">
        <v>157</v>
      </c>
      <c r="C101" t="s" s="5">
        <v>158</v>
      </c>
      <c r="D101" t="s" s="5">
        <v>15</v>
      </c>
      <c r="E101" s="5"/>
      <c r="F101" t="s" s="5">
        <v>33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16.0</v>
      </c>
      <c r="B102" t="s" s="5">
        <v>159</v>
      </c>
      <c r="C102" t="s" s="5">
        <v>160</v>
      </c>
      <c r="D102" t="s" s="5">
        <v>15</v>
      </c>
      <c r="E102" s="5"/>
      <c r="F102" t="s" s="5">
        <v>161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17.0</v>
      </c>
      <c r="B103" t="s" s="5">
        <v>162</v>
      </c>
      <c r="C103" t="s" s="5">
        <v>163</v>
      </c>
      <c r="D103" t="s" s="5">
        <v>15</v>
      </c>
      <c r="E103" s="5"/>
      <c r="F103" t="s" s="5">
        <v>33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18.0</v>
      </c>
      <c r="B104" t="s" s="5">
        <v>138</v>
      </c>
      <c r="C104" t="s" s="5">
        <v>139</v>
      </c>
      <c r="D104" t="s" s="5">
        <v>15</v>
      </c>
      <c r="E104" s="5"/>
      <c r="F104" t="s" s="5">
        <v>33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19.0</v>
      </c>
      <c r="B105" t="s" s="5">
        <v>144</v>
      </c>
      <c r="C105" t="s" s="5">
        <v>145</v>
      </c>
      <c r="D105" t="s" s="5">
        <v>15</v>
      </c>
      <c r="E105" s="5"/>
      <c r="F105" t="s" s="5">
        <v>151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148</v>
      </c>
    </row>
    <row r="107">
      <c r="A107" s="3" t="s">
        <v>164</v>
      </c>
    </row>
    <row r="108">
      <c r="A108" s="7" t="s">
        <v>165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21</v>
      </c>
      <c r="C110" t="s" s="5">
        <v>22</v>
      </c>
      <c r="D110" t="s" s="5">
        <v>15</v>
      </c>
      <c r="E110" s="5"/>
      <c r="F110" t="s" s="5">
        <v>121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21</v>
      </c>
      <c r="C111" t="s" s="5">
        <v>22</v>
      </c>
      <c r="D111" t="s" s="5">
        <v>15</v>
      </c>
      <c r="E111" s="5"/>
      <c r="F111" t="s" s="5">
        <v>121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37</v>
      </c>
      <c r="C112" t="s" s="5">
        <v>38</v>
      </c>
      <c r="D112" t="s" s="5">
        <v>15</v>
      </c>
      <c r="E112" s="5"/>
      <c r="F112" t="s" s="5">
        <v>166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4.0</v>
      </c>
      <c r="B113" t="s" s="5">
        <v>26</v>
      </c>
      <c r="C113" t="s" s="5">
        <v>27</v>
      </c>
      <c r="D113" t="s" s="5">
        <v>15</v>
      </c>
      <c r="E113" s="5"/>
      <c r="F113" t="s" s="5">
        <v>167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5.0</v>
      </c>
      <c r="B114" t="s" s="5">
        <v>168</v>
      </c>
      <c r="C114" t="s" s="5">
        <v>169</v>
      </c>
      <c r="D114" t="s" s="5">
        <v>15</v>
      </c>
      <c r="E114" s="5"/>
      <c r="F114" t="s" s="5">
        <v>170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6.0</v>
      </c>
      <c r="B115" t="s" s="5">
        <v>168</v>
      </c>
      <c r="C115" t="s" s="5">
        <v>169</v>
      </c>
      <c r="D115" t="s" s="5">
        <v>15</v>
      </c>
      <c r="E115" s="5"/>
      <c r="F115" t="s" s="5">
        <v>171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7.0</v>
      </c>
      <c r="B116" t="s" s="5">
        <v>168</v>
      </c>
      <c r="C116" t="s" s="5">
        <v>169</v>
      </c>
      <c r="D116" t="s" s="5">
        <v>15</v>
      </c>
      <c r="E116" s="5"/>
      <c r="F116" t="s" s="5">
        <v>171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8.0</v>
      </c>
      <c r="B117" t="s" s="5">
        <v>34</v>
      </c>
      <c r="C117" t="s" s="5">
        <v>35</v>
      </c>
      <c r="D117" t="s" s="5">
        <v>15</v>
      </c>
      <c r="E117" s="5"/>
      <c r="F117" t="s" s="5">
        <v>103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9.0</v>
      </c>
      <c r="B118" t="s" s="5">
        <v>34</v>
      </c>
      <c r="C118" t="s" s="5">
        <v>35</v>
      </c>
      <c r="D118" t="s" s="5">
        <v>15</v>
      </c>
      <c r="E118" s="5"/>
      <c r="F118" t="s" s="5">
        <v>166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10.0</v>
      </c>
      <c r="B119" t="s" s="5">
        <v>34</v>
      </c>
      <c r="C119" t="s" s="5">
        <v>35</v>
      </c>
      <c r="D119" t="s" s="5">
        <v>15</v>
      </c>
      <c r="E119" s="5"/>
      <c r="F119" t="s" s="5">
        <v>103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11.0</v>
      </c>
      <c r="B120" t="s" s="5">
        <v>172</v>
      </c>
      <c r="C120" t="s" s="5">
        <v>173</v>
      </c>
      <c r="D120" t="s" s="5">
        <v>15</v>
      </c>
      <c r="E120" s="5"/>
      <c r="F120" t="s" s="5">
        <v>166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12.0</v>
      </c>
      <c r="B121" t="s" s="5">
        <v>174</v>
      </c>
      <c r="C121" t="s" s="5">
        <v>175</v>
      </c>
      <c r="D121" t="s" s="5">
        <v>15</v>
      </c>
      <c r="E121" s="5"/>
      <c r="F121" t="s" s="5">
        <v>166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13.0</v>
      </c>
      <c r="B122" t="s" s="5">
        <v>47</v>
      </c>
      <c r="C122" t="s" s="5">
        <v>48</v>
      </c>
      <c r="D122" t="s" s="5">
        <v>15</v>
      </c>
      <c r="E122" s="5"/>
      <c r="F122" t="s" s="5">
        <v>156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14.0</v>
      </c>
      <c r="B123" t="s" s="5">
        <v>47</v>
      </c>
      <c r="C123" t="s" s="5">
        <v>48</v>
      </c>
      <c r="D123" t="s" s="5">
        <v>15</v>
      </c>
      <c r="E123" s="5"/>
      <c r="F123" t="s" s="5">
        <v>156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15.0</v>
      </c>
      <c r="B124" t="s" s="5">
        <v>109</v>
      </c>
      <c r="C124" t="s" s="5">
        <v>110</v>
      </c>
      <c r="D124" t="s" s="5">
        <v>15</v>
      </c>
      <c r="E124" s="5"/>
      <c r="F124" t="s" s="5">
        <v>121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16.0</v>
      </c>
      <c r="B125" t="s" s="5">
        <v>50</v>
      </c>
      <c r="C125" t="s" s="5">
        <v>51</v>
      </c>
      <c r="D125" t="s" s="5">
        <v>15</v>
      </c>
      <c r="E125" s="5"/>
      <c r="F125" t="s" s="5">
        <v>171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17.0</v>
      </c>
      <c r="B126" t="s" s="5">
        <v>56</v>
      </c>
      <c r="C126" t="s" s="5">
        <v>57</v>
      </c>
      <c r="D126" t="s" s="5">
        <v>15</v>
      </c>
      <c r="E126" s="5"/>
      <c r="F126" t="s" s="5">
        <v>73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18.0</v>
      </c>
      <c r="B127" t="s" s="5">
        <v>176</v>
      </c>
      <c r="C127" t="s" s="5">
        <v>177</v>
      </c>
      <c r="D127" t="s" s="5">
        <v>15</v>
      </c>
      <c r="E127" s="5"/>
      <c r="F127" t="s" s="5">
        <v>73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19.0</v>
      </c>
      <c r="B128" t="s" s="5">
        <v>61</v>
      </c>
      <c r="C128" t="s" s="5">
        <v>62</v>
      </c>
      <c r="D128" t="s" s="5">
        <v>15</v>
      </c>
      <c r="E128" s="5"/>
      <c r="F128" t="s" s="5">
        <v>73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20.0</v>
      </c>
      <c r="B129" t="s" s="5">
        <v>71</v>
      </c>
      <c r="C129" t="s" s="5">
        <v>72</v>
      </c>
      <c r="D129" t="s" s="5">
        <v>15</v>
      </c>
      <c r="E129" s="5"/>
      <c r="F129" t="s" s="5">
        <v>100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21.0</v>
      </c>
      <c r="B130" t="s" s="5">
        <v>74</v>
      </c>
      <c r="C130" t="s" s="5">
        <v>75</v>
      </c>
      <c r="D130" t="s" s="5">
        <v>15</v>
      </c>
      <c r="E130" s="5"/>
      <c r="F130" t="s" s="5">
        <v>156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22.0</v>
      </c>
      <c r="B131" t="s" s="5">
        <v>178</v>
      </c>
      <c r="C131" t="s" s="5">
        <v>179</v>
      </c>
      <c r="D131" t="s" s="5">
        <v>15</v>
      </c>
      <c r="E131" s="5"/>
      <c r="F131" t="s" s="5">
        <v>170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23.0</v>
      </c>
      <c r="B132" t="s" s="5">
        <v>180</v>
      </c>
      <c r="C132" t="s" s="5">
        <v>181</v>
      </c>
      <c r="D132" t="s" s="5">
        <v>15</v>
      </c>
      <c r="E132" s="5"/>
      <c r="F132" t="s" s="5">
        <v>121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24.0</v>
      </c>
      <c r="B133" t="s" s="5">
        <v>96</v>
      </c>
      <c r="C133" t="s" s="5">
        <v>97</v>
      </c>
      <c r="D133" t="s" s="5">
        <v>15</v>
      </c>
      <c r="E133" s="5"/>
      <c r="F133" t="s" s="5">
        <v>151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25.0</v>
      </c>
      <c r="B134" t="s" s="5">
        <v>92</v>
      </c>
      <c r="C134" t="s" s="5">
        <v>93</v>
      </c>
      <c r="D134" t="s" s="5">
        <v>15</v>
      </c>
      <c r="E134" s="5"/>
      <c r="F134" t="s" s="5">
        <v>166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26.0</v>
      </c>
      <c r="B135" t="s" s="5">
        <v>92</v>
      </c>
      <c r="C135" t="s" s="5">
        <v>93</v>
      </c>
      <c r="D135" t="s" s="5">
        <v>15</v>
      </c>
      <c r="E135" s="5"/>
      <c r="F135" t="s" s="5">
        <v>166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27.0</v>
      </c>
      <c r="B136" t="s" s="5">
        <v>101</v>
      </c>
      <c r="C136" t="s" s="5">
        <v>102</v>
      </c>
      <c r="D136" t="s" s="5">
        <v>15</v>
      </c>
      <c r="E136" s="5"/>
      <c r="F136" t="s" s="5">
        <v>73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28.0</v>
      </c>
      <c r="B137" t="s" s="5">
        <v>104</v>
      </c>
      <c r="C137" t="s" s="5">
        <v>105</v>
      </c>
      <c r="D137" t="s" s="5">
        <v>15</v>
      </c>
      <c r="E137" s="5"/>
      <c r="F137" t="s" s="5">
        <v>73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29.0</v>
      </c>
      <c r="B138" t="s" s="5">
        <v>113</v>
      </c>
      <c r="C138" t="s" s="5">
        <v>114</v>
      </c>
      <c r="D138" t="s" s="5">
        <v>15</v>
      </c>
      <c r="E138" s="5"/>
      <c r="F138" t="s" s="5">
        <v>182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30.0</v>
      </c>
      <c r="B139" t="s" s="5">
        <v>124</v>
      </c>
      <c r="C139" t="s" s="5">
        <v>125</v>
      </c>
      <c r="D139" t="s" s="5">
        <v>15</v>
      </c>
      <c r="E139" s="5"/>
      <c r="F139" t="s" s="5">
        <v>156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31.0</v>
      </c>
      <c r="B140" t="s" s="5">
        <v>124</v>
      </c>
      <c r="C140" t="s" s="5">
        <v>125</v>
      </c>
      <c r="D140" t="s" s="5">
        <v>15</v>
      </c>
      <c r="E140" s="5"/>
      <c r="F140" t="s" s="5">
        <v>151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32.0</v>
      </c>
      <c r="B141" t="s" s="5">
        <v>183</v>
      </c>
      <c r="C141" t="s" s="5">
        <v>184</v>
      </c>
      <c r="D141" t="s" s="5">
        <v>15</v>
      </c>
      <c r="E141" s="5"/>
      <c r="F141" t="s" s="5">
        <v>151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33.0</v>
      </c>
      <c r="B142" t="s" s="5">
        <v>146</v>
      </c>
      <c r="C142" t="s" s="5">
        <v>147</v>
      </c>
      <c r="D142" t="s" s="5">
        <v>15</v>
      </c>
      <c r="E142" s="5"/>
      <c r="F142" t="s" s="5">
        <v>33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34.0</v>
      </c>
      <c r="B143" t="s" s="5">
        <v>185</v>
      </c>
      <c r="C143" t="s" s="5">
        <v>186</v>
      </c>
      <c r="D143" t="s" s="5">
        <v>15</v>
      </c>
      <c r="E143" s="5"/>
      <c r="F143" t="s" s="5">
        <v>156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35.0</v>
      </c>
      <c r="B144" t="s" s="5">
        <v>128</v>
      </c>
      <c r="C144" t="s" s="5">
        <v>129</v>
      </c>
      <c r="D144" t="s" s="5">
        <v>15</v>
      </c>
      <c r="E144" s="5"/>
      <c r="F144" t="s" s="5">
        <v>121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36.0</v>
      </c>
      <c r="B145" t="s" s="5">
        <v>130</v>
      </c>
      <c r="C145" t="s" s="5">
        <v>131</v>
      </c>
      <c r="D145" t="s" s="5">
        <v>15</v>
      </c>
      <c r="E145" s="5"/>
      <c r="F145" t="s" s="5">
        <v>151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37.0</v>
      </c>
      <c r="B146" t="s" s="5">
        <v>132</v>
      </c>
      <c r="C146" t="s" s="5">
        <v>133</v>
      </c>
      <c r="D146" t="s" s="5">
        <v>15</v>
      </c>
      <c r="E146" s="5"/>
      <c r="F146" t="s" s="5">
        <v>121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38.0</v>
      </c>
      <c r="B147" t="s" s="5">
        <v>134</v>
      </c>
      <c r="C147" t="s" s="5">
        <v>135</v>
      </c>
      <c r="D147" t="s" s="5">
        <v>15</v>
      </c>
      <c r="E147" s="5"/>
      <c r="F147" t="s" s="5">
        <v>151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39.0</v>
      </c>
      <c r="B148" t="s" s="5">
        <v>162</v>
      </c>
      <c r="C148" t="s" s="5">
        <v>163</v>
      </c>
      <c r="D148" t="s" s="5">
        <v>15</v>
      </c>
      <c r="E148" s="5"/>
      <c r="F148" t="s" s="5">
        <v>151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40.0</v>
      </c>
      <c r="B149" t="s" s="5">
        <v>138</v>
      </c>
      <c r="C149" t="s" s="5">
        <v>139</v>
      </c>
      <c r="D149" t="s" s="5">
        <v>15</v>
      </c>
      <c r="E149" s="5"/>
      <c r="F149" t="s" s="5">
        <v>151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41.0</v>
      </c>
      <c r="B150" t="s" s="5">
        <v>187</v>
      </c>
      <c r="C150" t="s" s="5">
        <v>188</v>
      </c>
      <c r="D150" t="s" s="5">
        <v>15</v>
      </c>
      <c r="E150" s="5"/>
      <c r="F150" t="s" s="5">
        <v>170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42.0</v>
      </c>
      <c r="B151" t="s" s="5">
        <v>142</v>
      </c>
      <c r="C151" t="s" s="5">
        <v>143</v>
      </c>
      <c r="D151" t="s" s="5">
        <v>15</v>
      </c>
      <c r="E151" s="5"/>
      <c r="F151" t="s" s="5">
        <v>100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I152" t="s">
        <v>148</v>
      </c>
    </row>
    <row r="153">
      <c r="A153" s="3" t="s">
        <v>189</v>
      </c>
    </row>
    <row r="154">
      <c r="A154" s="7" t="s">
        <v>190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</row>
    <row r="156">
      <c r="A156" t="n" s="4">
        <v>1.0</v>
      </c>
      <c r="B156" t="s" s="5">
        <v>26</v>
      </c>
      <c r="C156" t="s" s="5">
        <v>27</v>
      </c>
      <c r="D156" t="s" s="5">
        <v>15</v>
      </c>
      <c r="E156" s="5"/>
      <c r="F156" t="s" s="5">
        <v>23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2.0</v>
      </c>
      <c r="B157" t="s" s="5">
        <v>29</v>
      </c>
      <c r="C157" t="s" s="5">
        <v>30</v>
      </c>
      <c r="D157" t="s" s="5">
        <v>15</v>
      </c>
      <c r="E157" s="5"/>
      <c r="F157" t="s" s="5">
        <v>191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3.0</v>
      </c>
      <c r="B158" t="s" s="5">
        <v>192</v>
      </c>
      <c r="C158" t="s" s="5">
        <v>193</v>
      </c>
      <c r="D158" t="s" s="5">
        <v>15</v>
      </c>
      <c r="E158" s="5"/>
      <c r="F158" t="s" s="5">
        <v>194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4.0</v>
      </c>
      <c r="B159" t="s" s="5">
        <v>176</v>
      </c>
      <c r="C159" t="s" s="5">
        <v>177</v>
      </c>
      <c r="D159" t="s" s="5">
        <v>15</v>
      </c>
      <c r="E159" s="5"/>
      <c r="F159" t="s" s="5">
        <v>100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5.0</v>
      </c>
      <c r="B160" t="s" s="5">
        <v>61</v>
      </c>
      <c r="C160" t="s" s="5">
        <v>62</v>
      </c>
      <c r="D160" t="s" s="5">
        <v>15</v>
      </c>
      <c r="E160" s="5"/>
      <c r="F160" t="s" s="5">
        <v>195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6.0</v>
      </c>
      <c r="B161" t="s" s="5">
        <v>65</v>
      </c>
      <c r="C161" t="s" s="5">
        <v>66</v>
      </c>
      <c r="D161" t="s" s="5">
        <v>15</v>
      </c>
      <c r="E161" s="5"/>
      <c r="F161" t="s" s="5">
        <v>151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7.0</v>
      </c>
      <c r="B162" t="s" s="5">
        <v>71</v>
      </c>
      <c r="C162" t="s" s="5">
        <v>72</v>
      </c>
      <c r="D162" t="s" s="5">
        <v>15</v>
      </c>
      <c r="E162" s="5"/>
      <c r="F162" t="s" s="5">
        <v>156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8.0</v>
      </c>
      <c r="B163" t="s" s="5">
        <v>59</v>
      </c>
      <c r="C163" t="s" s="5">
        <v>60</v>
      </c>
      <c r="D163" t="s" s="5">
        <v>15</v>
      </c>
      <c r="E163" s="5"/>
      <c r="F163" t="s" s="5">
        <v>100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9.0</v>
      </c>
      <c r="B164" t="s" s="5">
        <v>98</v>
      </c>
      <c r="C164" t="s" s="5">
        <v>99</v>
      </c>
      <c r="D164" t="s" s="5">
        <v>15</v>
      </c>
      <c r="E164" s="5"/>
      <c r="F164" t="s" s="5">
        <v>151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10.0</v>
      </c>
      <c r="B165" t="s" s="5">
        <v>119</v>
      </c>
      <c r="C165" t="s" s="5">
        <v>120</v>
      </c>
      <c r="D165" t="s" s="5">
        <v>15</v>
      </c>
      <c r="E165" s="5"/>
      <c r="F165" t="s" s="5">
        <v>156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11.0</v>
      </c>
      <c r="B166" t="s" s="5">
        <v>124</v>
      </c>
      <c r="C166" t="s" s="5">
        <v>125</v>
      </c>
      <c r="D166" t="s" s="5">
        <v>15</v>
      </c>
      <c r="E166" s="5"/>
      <c r="F166" t="s" s="5">
        <v>166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148</v>
      </c>
    </row>
    <row r="168">
      <c r="A168" s="3" t="s">
        <v>196</v>
      </c>
    </row>
    <row r="169">
      <c r="A169" s="7" t="s">
        <v>197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21</v>
      </c>
      <c r="C171" t="s" s="5">
        <v>22</v>
      </c>
      <c r="D171" t="s" s="5">
        <v>15</v>
      </c>
      <c r="E171" s="5"/>
      <c r="F171" t="s" s="5">
        <v>100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26</v>
      </c>
      <c r="C172" t="s" s="5">
        <v>27</v>
      </c>
      <c r="D172" t="s" s="5">
        <v>15</v>
      </c>
      <c r="E172" s="5"/>
      <c r="F172" t="s" s="5">
        <v>18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34</v>
      </c>
      <c r="C173" t="s" s="5">
        <v>35</v>
      </c>
      <c r="D173" t="s" s="5">
        <v>15</v>
      </c>
      <c r="E173" s="5"/>
      <c r="F173" t="s" s="5">
        <v>161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34</v>
      </c>
      <c r="C174" t="s" s="5">
        <v>35</v>
      </c>
      <c r="D174" t="s" s="5">
        <v>15</v>
      </c>
      <c r="E174" s="5"/>
      <c r="F174" t="s" s="5">
        <v>161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174</v>
      </c>
      <c r="C175" t="s" s="5">
        <v>175</v>
      </c>
      <c r="D175" t="s" s="5">
        <v>15</v>
      </c>
      <c r="E175" s="5"/>
      <c r="F175" t="s" s="5">
        <v>161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192</v>
      </c>
      <c r="C176" t="s" s="5">
        <v>193</v>
      </c>
      <c r="D176" t="s" s="5">
        <v>15</v>
      </c>
      <c r="E176" s="5"/>
      <c r="F176" t="s" s="5">
        <v>198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42</v>
      </c>
      <c r="C177" t="s" s="5">
        <v>43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8.0</v>
      </c>
      <c r="B178" t="s" s="5">
        <v>176</v>
      </c>
      <c r="C178" t="s" s="5">
        <v>177</v>
      </c>
      <c r="D178" t="s" s="5">
        <v>15</v>
      </c>
      <c r="E178" s="5"/>
      <c r="F178" t="s" s="5">
        <v>49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9.0</v>
      </c>
      <c r="B179" t="s" s="5">
        <v>56</v>
      </c>
      <c r="C179" t="s" s="5">
        <v>57</v>
      </c>
      <c r="D179" t="s" s="5">
        <v>15</v>
      </c>
      <c r="E179" s="5"/>
      <c r="F179" t="s" s="5">
        <v>76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10.0</v>
      </c>
      <c r="B180" t="s" s="5">
        <v>61</v>
      </c>
      <c r="C180" t="s" s="5">
        <v>62</v>
      </c>
      <c r="D180" t="s" s="5">
        <v>15</v>
      </c>
      <c r="E180" s="5"/>
      <c r="F180" t="s" s="5">
        <v>23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11.0</v>
      </c>
      <c r="B181" t="s" s="5">
        <v>65</v>
      </c>
      <c r="C181" t="s" s="5">
        <v>66</v>
      </c>
      <c r="D181" t="s" s="5">
        <v>15</v>
      </c>
      <c r="E181" s="5"/>
      <c r="F181" t="s" s="5">
        <v>23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12.0</v>
      </c>
      <c r="B182" t="s" s="5">
        <v>63</v>
      </c>
      <c r="C182" t="s" s="5">
        <v>64</v>
      </c>
      <c r="D182" t="s" s="5">
        <v>15</v>
      </c>
      <c r="E182" s="5"/>
      <c r="F182" t="s" s="5">
        <v>23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13.0</v>
      </c>
      <c r="B183" t="s" s="5">
        <v>67</v>
      </c>
      <c r="C183" t="s" s="5">
        <v>68</v>
      </c>
      <c r="D183" t="s" s="5">
        <v>15</v>
      </c>
      <c r="E183" s="5"/>
      <c r="F183" t="s" s="5">
        <v>49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14.0</v>
      </c>
      <c r="B184" t="s" s="5">
        <v>69</v>
      </c>
      <c r="C184" t="s" s="5">
        <v>70</v>
      </c>
      <c r="D184" t="s" s="5">
        <v>15</v>
      </c>
      <c r="E184" s="5"/>
      <c r="F184" t="s" s="5">
        <v>121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15.0</v>
      </c>
      <c r="B185" t="s" s="5">
        <v>74</v>
      </c>
      <c r="C185" t="s" s="5">
        <v>75</v>
      </c>
      <c r="D185" t="s" s="5">
        <v>15</v>
      </c>
      <c r="E185" s="5"/>
      <c r="F185" t="s" s="5">
        <v>33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16.0</v>
      </c>
      <c r="B186" t="s" s="5">
        <v>71</v>
      </c>
      <c r="C186" t="s" s="5">
        <v>72</v>
      </c>
      <c r="D186" t="s" s="5">
        <v>15</v>
      </c>
      <c r="E186" s="5"/>
      <c r="F186" t="s" s="5">
        <v>33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17.0</v>
      </c>
      <c r="B187" t="s" s="5">
        <v>77</v>
      </c>
      <c r="C187" t="s" s="5">
        <v>78</v>
      </c>
      <c r="D187" t="s" s="5">
        <v>15</v>
      </c>
      <c r="E187" s="5"/>
      <c r="F187" t="s" s="5">
        <v>100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18.0</v>
      </c>
      <c r="B188" t="s" s="5">
        <v>79</v>
      </c>
      <c r="C188" t="s" s="5">
        <v>80</v>
      </c>
      <c r="D188" t="s" s="5">
        <v>15</v>
      </c>
      <c r="E188" s="5"/>
      <c r="F188" t="s" s="5">
        <v>100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19.0</v>
      </c>
      <c r="B189" t="s" s="5">
        <v>199</v>
      </c>
      <c r="C189" t="s" s="5">
        <v>200</v>
      </c>
      <c r="D189" t="s" s="5">
        <v>15</v>
      </c>
      <c r="E189" s="5"/>
      <c r="F189" t="s" s="5">
        <v>33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20.0</v>
      </c>
      <c r="B190" t="s" s="5">
        <v>92</v>
      </c>
      <c r="C190" t="s" s="5">
        <v>93</v>
      </c>
      <c r="D190" t="s" s="5">
        <v>15</v>
      </c>
      <c r="E190" s="5"/>
      <c r="F190" t="s" s="5">
        <v>182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21.0</v>
      </c>
      <c r="B191" t="s" s="5">
        <v>98</v>
      </c>
      <c r="C191" t="s" s="5">
        <v>99</v>
      </c>
      <c r="D191" t="s" s="5">
        <v>15</v>
      </c>
      <c r="E191" s="5"/>
      <c r="F191" t="s" s="5">
        <v>100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22.0</v>
      </c>
      <c r="B192" t="s" s="5">
        <v>98</v>
      </c>
      <c r="C192" t="s" s="5">
        <v>99</v>
      </c>
      <c r="D192" t="s" s="5">
        <v>15</v>
      </c>
      <c r="E192" s="5"/>
      <c r="F192" t="s" s="5">
        <v>100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23.0</v>
      </c>
      <c r="B193" t="s" s="5">
        <v>98</v>
      </c>
      <c r="C193" t="s" s="5">
        <v>99</v>
      </c>
      <c r="D193" t="s" s="5">
        <v>15</v>
      </c>
      <c r="E193" s="5"/>
      <c r="F193" t="s" s="5">
        <v>100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24.0</v>
      </c>
      <c r="B194" t="s" s="5">
        <v>106</v>
      </c>
      <c r="C194" t="s" s="5">
        <v>107</v>
      </c>
      <c r="D194" t="s" s="5">
        <v>15</v>
      </c>
      <c r="E194" s="5"/>
      <c r="F194" t="s" s="5">
        <v>49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25.0</v>
      </c>
      <c r="B195" t="s" s="5">
        <v>109</v>
      </c>
      <c r="C195" t="s" s="5">
        <v>110</v>
      </c>
      <c r="D195" t="s" s="5">
        <v>15</v>
      </c>
      <c r="E195" s="5"/>
      <c r="F195" t="s" s="5">
        <v>156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26.0</v>
      </c>
      <c r="B196" t="s" s="5">
        <v>117</v>
      </c>
      <c r="C196" t="s" s="5">
        <v>118</v>
      </c>
      <c r="D196" t="s" s="5">
        <v>15</v>
      </c>
      <c r="E196" s="5"/>
      <c r="F196" t="s" s="5">
        <v>161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27.0</v>
      </c>
      <c r="B197" t="s" s="5">
        <v>201</v>
      </c>
      <c r="C197" t="s" s="5">
        <v>202</v>
      </c>
      <c r="D197" t="s" s="5">
        <v>15</v>
      </c>
      <c r="E197" s="5"/>
      <c r="F197" t="s" s="5">
        <v>103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28.0</v>
      </c>
      <c r="B198" t="s" s="5">
        <v>162</v>
      </c>
      <c r="C198" t="s" s="5">
        <v>163</v>
      </c>
      <c r="D198" t="s" s="5">
        <v>15</v>
      </c>
      <c r="E198" s="5"/>
      <c r="F198" t="s" s="5">
        <v>76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29.0</v>
      </c>
      <c r="B199" t="s" s="5">
        <v>124</v>
      </c>
      <c r="C199" t="s" s="5">
        <v>125</v>
      </c>
      <c r="D199" t="s" s="5">
        <v>15</v>
      </c>
      <c r="E199" s="5"/>
      <c r="F199" t="s" s="5">
        <v>100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30.0</v>
      </c>
      <c r="B200" t="s" s="5">
        <v>142</v>
      </c>
      <c r="C200" t="s" s="5">
        <v>143</v>
      </c>
      <c r="D200" t="s" s="5">
        <v>15</v>
      </c>
      <c r="E200" s="5"/>
      <c r="F200" t="s" s="5">
        <v>100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31.0</v>
      </c>
      <c r="B201" t="s" s="5">
        <v>144</v>
      </c>
      <c r="C201" t="s" s="5">
        <v>145</v>
      </c>
      <c r="D201" t="s" s="5">
        <v>15</v>
      </c>
      <c r="E201" s="5"/>
      <c r="F201" t="s" s="5">
        <v>100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32.0</v>
      </c>
      <c r="B202" t="s" s="5">
        <v>203</v>
      </c>
      <c r="C202" t="s" s="5">
        <v>204</v>
      </c>
      <c r="D202" t="s" s="5">
        <v>15</v>
      </c>
      <c r="E202" s="5"/>
      <c r="F202" t="s" s="5">
        <v>121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148</v>
      </c>
    </row>
    <row r="204">
      <c r="A204" s="3" t="s">
        <v>205</v>
      </c>
    </row>
    <row r="205">
      <c r="A205" s="7" t="s">
        <v>206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</row>
    <row r="207">
      <c r="A207" t="n" s="4">
        <v>1.0</v>
      </c>
      <c r="B207" t="s" s="5">
        <v>21</v>
      </c>
      <c r="C207" t="s" s="5">
        <v>22</v>
      </c>
      <c r="D207" t="s" s="5">
        <v>15</v>
      </c>
      <c r="E207" s="5"/>
      <c r="F207" t="s" s="5">
        <v>33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2.0</v>
      </c>
      <c r="B208" t="s" s="5">
        <v>37</v>
      </c>
      <c r="C208" t="s" s="5">
        <v>38</v>
      </c>
      <c r="D208" t="s" s="5">
        <v>15</v>
      </c>
      <c r="E208" s="5"/>
      <c r="F208" t="s" s="5">
        <v>33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3.0</v>
      </c>
      <c r="B209" t="s" s="5">
        <v>37</v>
      </c>
      <c r="C209" t="s" s="5">
        <v>38</v>
      </c>
      <c r="D209" t="s" s="5">
        <v>15</v>
      </c>
      <c r="E209" s="5"/>
      <c r="F209" t="s" s="5">
        <v>33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4.0</v>
      </c>
      <c r="B210" t="s" s="5">
        <v>42</v>
      </c>
      <c r="C210" t="s" s="5">
        <v>43</v>
      </c>
      <c r="D210" t="s" s="5">
        <v>15</v>
      </c>
      <c r="E210" s="5"/>
      <c r="F210" t="s" s="5">
        <v>33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5.0</v>
      </c>
      <c r="B211" t="s" s="5">
        <v>42</v>
      </c>
      <c r="C211" t="s" s="5">
        <v>43</v>
      </c>
      <c r="D211" t="s" s="5">
        <v>15</v>
      </c>
      <c r="E211" s="5"/>
      <c r="F211" t="s" s="5">
        <v>33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6.0</v>
      </c>
      <c r="B212" t="s" s="5">
        <v>53</v>
      </c>
      <c r="C212" t="s" s="5">
        <v>54</v>
      </c>
      <c r="D212" t="s" s="5">
        <v>15</v>
      </c>
      <c r="E212" s="5"/>
      <c r="F212" t="s" s="5">
        <v>49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7.0</v>
      </c>
      <c r="B213" t="s" s="5">
        <v>56</v>
      </c>
      <c r="C213" t="s" s="5">
        <v>57</v>
      </c>
      <c r="D213" t="s" s="5">
        <v>15</v>
      </c>
      <c r="E213" s="5"/>
      <c r="F213" t="s" s="5">
        <v>33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8.0</v>
      </c>
      <c r="B214" t="s" s="5">
        <v>61</v>
      </c>
      <c r="C214" t="s" s="5">
        <v>62</v>
      </c>
      <c r="D214" t="s" s="5">
        <v>15</v>
      </c>
      <c r="E214" s="5"/>
      <c r="F214" t="s" s="5">
        <v>33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9.0</v>
      </c>
      <c r="B215" t="s" s="5">
        <v>65</v>
      </c>
      <c r="C215" t="s" s="5">
        <v>66</v>
      </c>
      <c r="D215" t="s" s="5">
        <v>15</v>
      </c>
      <c r="E215" s="5"/>
      <c r="F215" t="s" s="5">
        <v>33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10.0</v>
      </c>
      <c r="B216" t="s" s="5">
        <v>63</v>
      </c>
      <c r="C216" t="s" s="5">
        <v>64</v>
      </c>
      <c r="D216" t="s" s="5">
        <v>15</v>
      </c>
      <c r="E216" s="5"/>
      <c r="F216" t="s" s="5">
        <v>33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11.0</v>
      </c>
      <c r="B217" t="s" s="5">
        <v>71</v>
      </c>
      <c r="C217" t="s" s="5">
        <v>72</v>
      </c>
      <c r="D217" t="s" s="5">
        <v>15</v>
      </c>
      <c r="E217" s="5"/>
      <c r="F217" t="s" s="5">
        <v>18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12.0</v>
      </c>
      <c r="B218" t="s" s="5">
        <v>69</v>
      </c>
      <c r="C218" t="s" s="5">
        <v>70</v>
      </c>
      <c r="D218" t="s" s="5">
        <v>15</v>
      </c>
      <c r="E218" s="5"/>
      <c r="F218" t="s" s="5">
        <v>100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13.0</v>
      </c>
      <c r="B219" t="s" s="5">
        <v>74</v>
      </c>
      <c r="C219" t="s" s="5">
        <v>75</v>
      </c>
      <c r="D219" t="s" s="5">
        <v>15</v>
      </c>
      <c r="E219" s="5"/>
      <c r="F219" t="s" s="5">
        <v>33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14.0</v>
      </c>
      <c r="B220" t="s" s="5">
        <v>77</v>
      </c>
      <c r="C220" t="s" s="5">
        <v>78</v>
      </c>
      <c r="D220" t="s" s="5">
        <v>15</v>
      </c>
      <c r="E220" s="5"/>
      <c r="F220" t="s" s="5">
        <v>36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15.0</v>
      </c>
      <c r="B221" t="s" s="5">
        <v>79</v>
      </c>
      <c r="C221" t="s" s="5">
        <v>80</v>
      </c>
      <c r="D221" t="s" s="5">
        <v>15</v>
      </c>
      <c r="E221" s="5"/>
      <c r="F221" t="s" s="5">
        <v>33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16.0</v>
      </c>
      <c r="B222" t="s" s="5">
        <v>92</v>
      </c>
      <c r="C222" t="s" s="5">
        <v>93</v>
      </c>
      <c r="D222" t="s" s="5">
        <v>15</v>
      </c>
      <c r="E222" s="5"/>
      <c r="F222" t="s" s="5">
        <v>103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17.0</v>
      </c>
      <c r="B223" t="s" s="5">
        <v>98</v>
      </c>
      <c r="C223" t="s" s="5">
        <v>99</v>
      </c>
      <c r="D223" t="s" s="5">
        <v>15</v>
      </c>
      <c r="E223" s="5"/>
      <c r="F223" t="s" s="5">
        <v>207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18.0</v>
      </c>
      <c r="B224" t="s" s="5">
        <v>104</v>
      </c>
      <c r="C224" t="s" s="5">
        <v>105</v>
      </c>
      <c r="D224" t="s" s="5">
        <v>15</v>
      </c>
      <c r="E224" s="5"/>
      <c r="F224" t="s" s="5">
        <v>73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19.0</v>
      </c>
      <c r="B225" t="s" s="5">
        <v>109</v>
      </c>
      <c r="C225" t="s" s="5">
        <v>110</v>
      </c>
      <c r="D225" t="s" s="5">
        <v>15</v>
      </c>
      <c r="E225" s="5"/>
      <c r="F225" t="s" s="5">
        <v>100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20.0</v>
      </c>
      <c r="B226" t="s" s="5">
        <v>67</v>
      </c>
      <c r="C226" t="s" s="5">
        <v>68</v>
      </c>
      <c r="D226" t="s" s="5">
        <v>15</v>
      </c>
      <c r="E226" s="5"/>
      <c r="F226" t="s" s="5">
        <v>33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21.0</v>
      </c>
      <c r="B227" t="s" s="5">
        <v>144</v>
      </c>
      <c r="C227" t="s" s="5">
        <v>145</v>
      </c>
      <c r="D227" t="s" s="5">
        <v>15</v>
      </c>
      <c r="E227" s="5"/>
      <c r="F227" t="s" s="5">
        <v>33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22.0</v>
      </c>
      <c r="B228" t="s" s="5">
        <v>176</v>
      </c>
      <c r="C228" t="s" s="5">
        <v>177</v>
      </c>
      <c r="D228" t="s" s="5">
        <v>15</v>
      </c>
      <c r="E228" s="5"/>
      <c r="F228" t="s" s="5">
        <v>49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148</v>
      </c>
    </row>
    <row r="230">
      <c r="A230" s="3" t="s">
        <v>208</v>
      </c>
    </row>
    <row r="231">
      <c r="A231" s="7" t="s">
        <v>209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  <c r="J232" t="s">
        <v>12</v>
      </c>
    </row>
    <row r="233">
      <c r="A233" t="n" s="4">
        <v>1.0</v>
      </c>
      <c r="B233" t="s" s="5">
        <v>21</v>
      </c>
      <c r="C233" t="s" s="5">
        <v>22</v>
      </c>
      <c r="D233" t="s" s="5">
        <v>15</v>
      </c>
      <c r="E233" s="5"/>
      <c r="F233" t="s" s="5">
        <v>33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2.0</v>
      </c>
      <c r="B234" t="s" s="5">
        <v>26</v>
      </c>
      <c r="C234" t="s" s="5">
        <v>27</v>
      </c>
      <c r="D234" t="s" s="5">
        <v>15</v>
      </c>
      <c r="E234" s="5"/>
      <c r="F234" t="s" s="5">
        <v>167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3.0</v>
      </c>
      <c r="B235" t="s" s="5">
        <v>29</v>
      </c>
      <c r="C235" t="s" s="5">
        <v>30</v>
      </c>
      <c r="D235" t="s" s="5">
        <v>15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4.0</v>
      </c>
      <c r="B236" t="s" s="5">
        <v>34</v>
      </c>
      <c r="C236" t="s" s="5">
        <v>35</v>
      </c>
      <c r="D236" t="s" s="5">
        <v>15</v>
      </c>
      <c r="E236" s="5"/>
      <c r="F236" t="s" s="5">
        <v>167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5.0</v>
      </c>
      <c r="B237" t="s" s="5">
        <v>174</v>
      </c>
      <c r="C237" t="s" s="5">
        <v>175</v>
      </c>
      <c r="D237" t="s" s="5">
        <v>15</v>
      </c>
      <c r="E237" s="5"/>
      <c r="F237" t="s" s="5">
        <v>16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6.0</v>
      </c>
      <c r="B238" t="s" s="5">
        <v>42</v>
      </c>
      <c r="C238" t="s" s="5">
        <v>43</v>
      </c>
      <c r="D238" t="s" s="5">
        <v>15</v>
      </c>
      <c r="E238" s="5"/>
      <c r="F238" t="s" s="5">
        <v>33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7.0</v>
      </c>
      <c r="B239" t="s" s="5">
        <v>109</v>
      </c>
      <c r="C239" t="s" s="5">
        <v>110</v>
      </c>
      <c r="D239" t="s" s="5">
        <v>15</v>
      </c>
      <c r="E239" s="5"/>
      <c r="F239" t="s" s="5">
        <v>23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8.0</v>
      </c>
      <c r="B240" t="s" s="5">
        <v>44</v>
      </c>
      <c r="C240" t="s" s="5">
        <v>45</v>
      </c>
      <c r="D240" t="s" s="5">
        <v>15</v>
      </c>
      <c r="E240" s="5"/>
      <c r="F240" t="s" s="5">
        <v>23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9.0</v>
      </c>
      <c r="B241" t="s" s="5">
        <v>50</v>
      </c>
      <c r="C241" t="s" s="5">
        <v>51</v>
      </c>
      <c r="D241" t="s" s="5">
        <v>15</v>
      </c>
      <c r="E241" s="5"/>
      <c r="F241" t="s" s="5">
        <v>23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10.0</v>
      </c>
      <c r="B242" t="s" s="5">
        <v>61</v>
      </c>
      <c r="C242" t="s" s="5">
        <v>62</v>
      </c>
      <c r="D242" t="s" s="5">
        <v>15</v>
      </c>
      <c r="E242" s="5"/>
      <c r="F242" t="s" s="5">
        <v>76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11.0</v>
      </c>
      <c r="B243" t="s" s="5">
        <v>65</v>
      </c>
      <c r="C243" t="s" s="5">
        <v>66</v>
      </c>
      <c r="D243" t="s" s="5">
        <v>15</v>
      </c>
      <c r="E243" s="5"/>
      <c r="F243" t="s" s="5">
        <v>76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12.0</v>
      </c>
      <c r="B244" t="s" s="5">
        <v>176</v>
      </c>
      <c r="C244" t="s" s="5">
        <v>177</v>
      </c>
      <c r="D244" t="s" s="5">
        <v>15</v>
      </c>
      <c r="E244" s="5"/>
      <c r="F244" t="s" s="5">
        <v>166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13.0</v>
      </c>
      <c r="B245" t="s" s="5">
        <v>56</v>
      </c>
      <c r="C245" t="s" s="5">
        <v>57</v>
      </c>
      <c r="D245" t="s" s="5">
        <v>15</v>
      </c>
      <c r="E245" s="5"/>
      <c r="F245" t="s" s="5">
        <v>166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14.0</v>
      </c>
      <c r="B246" t="s" s="5">
        <v>69</v>
      </c>
      <c r="C246" t="s" s="5">
        <v>70</v>
      </c>
      <c r="D246" t="s" s="5">
        <v>15</v>
      </c>
      <c r="E246" s="5"/>
      <c r="F246" t="s" s="5">
        <v>166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15.0</v>
      </c>
      <c r="B247" t="s" s="5">
        <v>74</v>
      </c>
      <c r="C247" t="s" s="5">
        <v>75</v>
      </c>
      <c r="D247" t="s" s="5">
        <v>15</v>
      </c>
      <c r="E247" s="5"/>
      <c r="F247" t="s" s="5">
        <v>33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16.0</v>
      </c>
      <c r="B248" t="s" s="5">
        <v>92</v>
      </c>
      <c r="C248" t="s" s="5">
        <v>93</v>
      </c>
      <c r="D248" t="s" s="5">
        <v>15</v>
      </c>
      <c r="E248" s="5"/>
      <c r="F248" t="s" s="5">
        <v>16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17.0</v>
      </c>
      <c r="B249" t="s" s="5">
        <v>98</v>
      </c>
      <c r="C249" t="s" s="5">
        <v>99</v>
      </c>
      <c r="D249" t="s" s="5">
        <v>15</v>
      </c>
      <c r="E249" s="5"/>
      <c r="F249" t="s" s="5">
        <v>182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18.0</v>
      </c>
      <c r="B250" t="s" s="5">
        <v>117</v>
      </c>
      <c r="C250" t="s" s="5">
        <v>118</v>
      </c>
      <c r="D250" t="s" s="5">
        <v>15</v>
      </c>
      <c r="E250" s="5"/>
      <c r="F250" t="s" s="5">
        <v>166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19.0</v>
      </c>
      <c r="B251" t="s" s="5">
        <v>115</v>
      </c>
      <c r="C251" t="s" s="5">
        <v>116</v>
      </c>
      <c r="D251" t="s" s="5">
        <v>15</v>
      </c>
      <c r="E251" s="5"/>
      <c r="F251" t="s" s="5">
        <v>166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20.0</v>
      </c>
      <c r="B252" t="s" s="5">
        <v>122</v>
      </c>
      <c r="C252" t="s" s="5">
        <v>123</v>
      </c>
      <c r="D252" t="s" s="5">
        <v>15</v>
      </c>
      <c r="E252" s="5"/>
      <c r="F252" t="s" s="5">
        <v>87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21.0</v>
      </c>
      <c r="B253" t="s" s="5">
        <v>124</v>
      </c>
      <c r="C253" t="s" s="5">
        <v>125</v>
      </c>
      <c r="D253" t="s" s="5">
        <v>15</v>
      </c>
      <c r="E253" s="5"/>
      <c r="F253" t="s" s="5">
        <v>33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22.0</v>
      </c>
      <c r="B254" t="s" s="5">
        <v>132</v>
      </c>
      <c r="C254" t="s" s="5">
        <v>133</v>
      </c>
      <c r="D254" t="s" s="5">
        <v>15</v>
      </c>
      <c r="E254" s="5"/>
      <c r="F254" t="s" s="5">
        <v>33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23.0</v>
      </c>
      <c r="B255" t="s" s="5">
        <v>162</v>
      </c>
      <c r="C255" t="s" s="5">
        <v>163</v>
      </c>
      <c r="D255" t="s" s="5">
        <v>15</v>
      </c>
      <c r="E255" s="5"/>
      <c r="F255" t="s" s="5">
        <v>76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24.0</v>
      </c>
      <c r="B256" t="s" s="5">
        <v>138</v>
      </c>
      <c r="C256" t="s" s="5">
        <v>139</v>
      </c>
      <c r="D256" t="s" s="5">
        <v>15</v>
      </c>
      <c r="E256" s="5"/>
      <c r="F256" t="s" s="5">
        <v>166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25.0</v>
      </c>
      <c r="B257" t="s" s="5">
        <v>144</v>
      </c>
      <c r="C257" t="s" s="5">
        <v>145</v>
      </c>
      <c r="D257" t="s" s="5">
        <v>15</v>
      </c>
      <c r="E257" s="5"/>
      <c r="F257" t="s" s="5">
        <v>33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26.0</v>
      </c>
      <c r="B258" t="s" s="5">
        <v>142</v>
      </c>
      <c r="C258" t="s" s="5">
        <v>143</v>
      </c>
      <c r="D258" t="s" s="5">
        <v>15</v>
      </c>
      <c r="E258" s="5"/>
      <c r="F258" t="s" s="5">
        <v>33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I259" t="s">
        <v>148</v>
      </c>
    </row>
    <row r="260">
      <c r="A260" s="3" t="s">
        <v>210</v>
      </c>
    </row>
    <row r="261">
      <c r="A261" s="7" t="s">
        <v>211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  <c r="I262" t="s">
        <v>11</v>
      </c>
      <c r="J262" t="s">
        <v>12</v>
      </c>
    </row>
    <row r="263">
      <c r="A263" t="n" s="4">
        <v>1.0</v>
      </c>
      <c r="B263" t="s" s="5">
        <v>212</v>
      </c>
      <c r="C263" t="s" s="5">
        <v>213</v>
      </c>
      <c r="D263" t="s" s="5">
        <v>15</v>
      </c>
      <c r="E263" s="5"/>
      <c r="F263" t="s" s="5">
        <v>33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2.0</v>
      </c>
      <c r="B264" t="s" s="5">
        <v>21</v>
      </c>
      <c r="C264" t="s" s="5">
        <v>22</v>
      </c>
      <c r="D264" t="s" s="5">
        <v>15</v>
      </c>
      <c r="E264" s="5"/>
      <c r="F264" t="s" s="5">
        <v>100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3.0</v>
      </c>
      <c r="B265" t="s" s="5">
        <v>26</v>
      </c>
      <c r="C265" t="s" s="5">
        <v>27</v>
      </c>
      <c r="D265" t="s" s="5">
        <v>15</v>
      </c>
      <c r="E265" s="5"/>
      <c r="F265" t="s" s="5">
        <v>28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4.0</v>
      </c>
      <c r="B266" t="s" s="5">
        <v>24</v>
      </c>
      <c r="C266" t="s" s="5">
        <v>25</v>
      </c>
      <c r="D266" t="s" s="5">
        <v>15</v>
      </c>
      <c r="E266" s="5"/>
      <c r="F266" t="s" s="5">
        <v>28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5.0</v>
      </c>
      <c r="B267" t="s" s="5">
        <v>29</v>
      </c>
      <c r="C267" t="s" s="5">
        <v>30</v>
      </c>
      <c r="D267" t="s" s="5">
        <v>15</v>
      </c>
      <c r="E267" s="5"/>
      <c r="F267" t="s" s="5">
        <v>28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6.0</v>
      </c>
      <c r="B268" t="s" s="5">
        <v>34</v>
      </c>
      <c r="C268" t="s" s="5">
        <v>35</v>
      </c>
      <c r="D268" t="s" s="5">
        <v>15</v>
      </c>
      <c r="E268" s="5"/>
      <c r="F268" t="s" s="5">
        <v>161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7.0</v>
      </c>
      <c r="B269" t="s" s="5">
        <v>34</v>
      </c>
      <c r="C269" t="s" s="5">
        <v>35</v>
      </c>
      <c r="D269" t="s" s="5">
        <v>15</v>
      </c>
      <c r="E269" s="5"/>
      <c r="F269" t="s" s="5">
        <v>195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8.0</v>
      </c>
      <c r="B270" t="s" s="5">
        <v>172</v>
      </c>
      <c r="C270" t="s" s="5">
        <v>173</v>
      </c>
      <c r="D270" t="s" s="5">
        <v>15</v>
      </c>
      <c r="E270" s="5"/>
      <c r="F270" t="s" s="5">
        <v>33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9.0</v>
      </c>
      <c r="B271" t="s" s="5">
        <v>174</v>
      </c>
      <c r="C271" t="s" s="5">
        <v>175</v>
      </c>
      <c r="D271" t="s" s="5">
        <v>15</v>
      </c>
      <c r="E271" s="5"/>
      <c r="F271" t="s" s="5">
        <v>214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10.0</v>
      </c>
      <c r="B272" t="s" s="5">
        <v>152</v>
      </c>
      <c r="C272" t="s" s="5">
        <v>153</v>
      </c>
      <c r="D272" t="s" s="5">
        <v>15</v>
      </c>
      <c r="E272" s="5"/>
      <c r="F272" t="s" s="5">
        <v>100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11.0</v>
      </c>
      <c r="B273" t="s" s="5">
        <v>37</v>
      </c>
      <c r="C273" t="s" s="5">
        <v>38</v>
      </c>
      <c r="D273" t="s" s="5">
        <v>15</v>
      </c>
      <c r="E273" s="5"/>
      <c r="F273" t="s" s="5">
        <v>156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12.0</v>
      </c>
      <c r="B274" t="s" s="5">
        <v>47</v>
      </c>
      <c r="C274" t="s" s="5">
        <v>48</v>
      </c>
      <c r="D274" t="s" s="5">
        <v>15</v>
      </c>
      <c r="E274" s="5"/>
      <c r="F274" t="s" s="5">
        <v>73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13.0</v>
      </c>
      <c r="B275" t="s" s="5">
        <v>47</v>
      </c>
      <c r="C275" t="s" s="5">
        <v>48</v>
      </c>
      <c r="D275" t="s" s="5">
        <v>15</v>
      </c>
      <c r="E275" s="5"/>
      <c r="F275" t="s" s="5">
        <v>33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14.0</v>
      </c>
      <c r="B276" t="s" s="5">
        <v>42</v>
      </c>
      <c r="C276" t="s" s="5">
        <v>43</v>
      </c>
      <c r="D276" t="s" s="5">
        <v>15</v>
      </c>
      <c r="E276" s="5"/>
      <c r="F276" t="s" s="5">
        <v>161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15.0</v>
      </c>
      <c r="B277" t="s" s="5">
        <v>42</v>
      </c>
      <c r="C277" t="s" s="5">
        <v>43</v>
      </c>
      <c r="D277" t="s" s="5">
        <v>15</v>
      </c>
      <c r="E277" s="5"/>
      <c r="F277" t="s" s="5">
        <v>171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16.0</v>
      </c>
      <c r="B278" t="s" s="5">
        <v>109</v>
      </c>
      <c r="C278" t="s" s="5">
        <v>110</v>
      </c>
      <c r="D278" t="s" s="5">
        <v>15</v>
      </c>
      <c r="E278" s="5"/>
      <c r="F278" t="s" s="5">
        <v>100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17.0</v>
      </c>
      <c r="B279" t="s" s="5">
        <v>59</v>
      </c>
      <c r="C279" t="s" s="5">
        <v>60</v>
      </c>
      <c r="D279" t="s" s="5">
        <v>15</v>
      </c>
      <c r="E279" s="5"/>
      <c r="F279" t="s" s="5">
        <v>76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18.0</v>
      </c>
      <c r="B280" t="s" s="5">
        <v>44</v>
      </c>
      <c r="C280" t="s" s="5">
        <v>45</v>
      </c>
      <c r="D280" t="s" s="5">
        <v>15</v>
      </c>
      <c r="E280" s="5"/>
      <c r="F280" t="s" s="5">
        <v>215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19.0</v>
      </c>
      <c r="B281" t="s" s="5">
        <v>50</v>
      </c>
      <c r="C281" t="s" s="5">
        <v>51</v>
      </c>
      <c r="D281" t="s" s="5">
        <v>15</v>
      </c>
      <c r="E281" s="5"/>
      <c r="F281" t="s" s="5">
        <v>46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20.0</v>
      </c>
      <c r="B282" t="s" s="5">
        <v>56</v>
      </c>
      <c r="C282" t="s" s="5">
        <v>57</v>
      </c>
      <c r="D282" t="s" s="5">
        <v>15</v>
      </c>
      <c r="E282" s="5"/>
      <c r="F282" t="s" s="5">
        <v>216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21.0</v>
      </c>
      <c r="B283" t="s" s="5">
        <v>217</v>
      </c>
      <c r="C283" t="s" s="5">
        <v>218</v>
      </c>
      <c r="D283" t="s" s="5">
        <v>15</v>
      </c>
      <c r="E283" s="5"/>
      <c r="F283" t="s" s="5">
        <v>219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22.0</v>
      </c>
      <c r="B284" t="s" s="5">
        <v>56</v>
      </c>
      <c r="C284" t="s" s="5">
        <v>57</v>
      </c>
      <c r="D284" t="s" s="5">
        <v>15</v>
      </c>
      <c r="E284" s="5"/>
      <c r="F284" t="s" s="5">
        <v>216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23.0</v>
      </c>
      <c r="B285" t="s" s="5">
        <v>61</v>
      </c>
      <c r="C285" t="s" s="5">
        <v>62</v>
      </c>
      <c r="D285" t="s" s="5">
        <v>15</v>
      </c>
      <c r="E285" s="5"/>
      <c r="F285" t="s" s="5">
        <v>28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24.0</v>
      </c>
      <c r="B286" t="s" s="5">
        <v>65</v>
      </c>
      <c r="C286" t="s" s="5">
        <v>66</v>
      </c>
      <c r="D286" t="s" s="5">
        <v>15</v>
      </c>
      <c r="E286" s="5"/>
      <c r="F286" t="s" s="5">
        <v>28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25.0</v>
      </c>
      <c r="B287" t="s" s="5">
        <v>69</v>
      </c>
      <c r="C287" t="s" s="5">
        <v>70</v>
      </c>
      <c r="D287" t="s" s="5">
        <v>15</v>
      </c>
      <c r="E287" s="5"/>
      <c r="F287" t="s" s="5">
        <v>214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26.0</v>
      </c>
      <c r="B288" t="s" s="5">
        <v>74</v>
      </c>
      <c r="C288" t="s" s="5">
        <v>75</v>
      </c>
      <c r="D288" t="s" s="5">
        <v>15</v>
      </c>
      <c r="E288" s="5"/>
      <c r="F288" t="s" s="5">
        <v>220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27.0</v>
      </c>
      <c r="B289" t="s" s="5">
        <v>77</v>
      </c>
      <c r="C289" t="s" s="5">
        <v>78</v>
      </c>
      <c r="D289" t="s" s="5">
        <v>15</v>
      </c>
      <c r="E289" s="5"/>
      <c r="F289" t="s" s="5">
        <v>221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28.0</v>
      </c>
      <c r="B290" t="s" s="5">
        <v>79</v>
      </c>
      <c r="C290" t="s" s="5">
        <v>80</v>
      </c>
      <c r="D290" t="s" s="5">
        <v>15</v>
      </c>
      <c r="E290" s="5"/>
      <c r="F290" t="s" s="5">
        <v>161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29.0</v>
      </c>
      <c r="B291" t="s" s="5">
        <v>85</v>
      </c>
      <c r="C291" t="s" s="5">
        <v>86</v>
      </c>
      <c r="D291" t="s" s="5">
        <v>15</v>
      </c>
      <c r="E291" s="5"/>
      <c r="F291" t="s" s="5">
        <v>87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30.0</v>
      </c>
      <c r="B292" t="s" s="5">
        <v>98</v>
      </c>
      <c r="C292" t="s" s="5">
        <v>99</v>
      </c>
      <c r="D292" t="s" s="5">
        <v>15</v>
      </c>
      <c r="E292" s="5"/>
      <c r="F292" t="s" s="5">
        <v>156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31.0</v>
      </c>
      <c r="B293" t="s" s="5">
        <v>96</v>
      </c>
      <c r="C293" t="s" s="5">
        <v>97</v>
      </c>
      <c r="D293" t="s" s="5">
        <v>15</v>
      </c>
      <c r="E293" s="5"/>
      <c r="F293" t="s" s="5">
        <v>33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32.0</v>
      </c>
      <c r="B294" t="s" s="5">
        <v>92</v>
      </c>
      <c r="C294" t="s" s="5">
        <v>93</v>
      </c>
      <c r="D294" t="s" s="5">
        <v>15</v>
      </c>
      <c r="E294" s="5"/>
      <c r="F294" t="s" s="5">
        <v>222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33.0</v>
      </c>
      <c r="B295" t="s" s="5">
        <v>92</v>
      </c>
      <c r="C295" t="s" s="5">
        <v>93</v>
      </c>
      <c r="D295" t="s" s="5">
        <v>15</v>
      </c>
      <c r="E295" s="5"/>
      <c r="F295" t="s" s="5">
        <v>195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34.0</v>
      </c>
      <c r="B296" t="s" s="5">
        <v>101</v>
      </c>
      <c r="C296" t="s" s="5">
        <v>102</v>
      </c>
      <c r="D296" t="s" s="5">
        <v>15</v>
      </c>
      <c r="E296" s="5"/>
      <c r="F296" t="s" s="5">
        <v>220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35.0</v>
      </c>
      <c r="B297" t="s" s="5">
        <v>104</v>
      </c>
      <c r="C297" t="s" s="5">
        <v>105</v>
      </c>
      <c r="D297" t="s" s="5">
        <v>15</v>
      </c>
      <c r="E297" s="5"/>
      <c r="F297" t="s" s="5">
        <v>220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36.0</v>
      </c>
      <c r="B298" t="s" s="5">
        <v>109</v>
      </c>
      <c r="C298" t="s" s="5">
        <v>110</v>
      </c>
      <c r="D298" t="s" s="5">
        <v>15</v>
      </c>
      <c r="E298" s="5"/>
      <c r="F298" t="s" s="5">
        <v>167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37.0</v>
      </c>
      <c r="B299" t="s" s="5">
        <v>117</v>
      </c>
      <c r="C299" t="s" s="5">
        <v>118</v>
      </c>
      <c r="D299" t="s" s="5">
        <v>15</v>
      </c>
      <c r="E299" s="5"/>
      <c r="F299" t="s" s="5">
        <v>182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38.0</v>
      </c>
      <c r="B300" t="s" s="5">
        <v>113</v>
      </c>
      <c r="C300" t="s" s="5">
        <v>114</v>
      </c>
      <c r="D300" t="s" s="5">
        <v>15</v>
      </c>
      <c r="E300" s="5"/>
      <c r="F300" t="s" s="5">
        <v>121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39.0</v>
      </c>
      <c r="B301" t="s" s="5">
        <v>119</v>
      </c>
      <c r="C301" t="s" s="5">
        <v>120</v>
      </c>
      <c r="D301" t="s" s="5">
        <v>15</v>
      </c>
      <c r="E301" s="5"/>
      <c r="F301" t="s" s="5">
        <v>161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40.0</v>
      </c>
      <c r="B302" t="s" s="5">
        <v>122</v>
      </c>
      <c r="C302" t="s" s="5">
        <v>123</v>
      </c>
      <c r="D302" t="s" s="5">
        <v>15</v>
      </c>
      <c r="E302" s="5"/>
      <c r="F302" t="s" s="5">
        <v>121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41.0</v>
      </c>
      <c r="B303" t="s" s="5">
        <v>124</v>
      </c>
      <c r="C303" t="s" s="5">
        <v>125</v>
      </c>
      <c r="D303" t="s" s="5">
        <v>15</v>
      </c>
      <c r="E303" s="5"/>
      <c r="F303" t="s" s="5">
        <v>166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42.0</v>
      </c>
      <c r="B304" t="s" s="5">
        <v>126</v>
      </c>
      <c r="C304" t="s" s="5">
        <v>127</v>
      </c>
      <c r="D304" t="s" s="5">
        <v>15</v>
      </c>
      <c r="E304" s="5"/>
      <c r="F304" t="s" s="5">
        <v>182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43.0</v>
      </c>
      <c r="B305" t="s" s="5">
        <v>126</v>
      </c>
      <c r="C305" t="s" s="5">
        <v>127</v>
      </c>
      <c r="D305" t="s" s="5">
        <v>15</v>
      </c>
      <c r="E305" s="5"/>
      <c r="F305" t="s" s="5">
        <v>166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44.0</v>
      </c>
      <c r="B306" t="s" s="5">
        <v>130</v>
      </c>
      <c r="C306" t="s" s="5">
        <v>131</v>
      </c>
      <c r="D306" t="s" s="5">
        <v>15</v>
      </c>
      <c r="E306" s="5"/>
      <c r="F306" t="s" s="5">
        <v>182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45.0</v>
      </c>
      <c r="B307" t="s" s="5">
        <v>67</v>
      </c>
      <c r="C307" t="s" s="5">
        <v>68</v>
      </c>
      <c r="D307" t="s" s="5">
        <v>15</v>
      </c>
      <c r="E307" s="5"/>
      <c r="F307" t="s" s="5">
        <v>151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46.0</v>
      </c>
      <c r="B308" t="s" s="5">
        <v>67</v>
      </c>
      <c r="C308" t="s" s="5">
        <v>68</v>
      </c>
      <c r="D308" t="s" s="5">
        <v>15</v>
      </c>
      <c r="E308" s="5"/>
      <c r="F308" t="s" s="5">
        <v>166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47.0</v>
      </c>
      <c r="B309" t="s" s="5">
        <v>138</v>
      </c>
      <c r="C309" t="s" s="5">
        <v>139</v>
      </c>
      <c r="D309" t="s" s="5">
        <v>15</v>
      </c>
      <c r="E309" s="5"/>
      <c r="F309" t="s" s="5">
        <v>33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48.0</v>
      </c>
      <c r="B310" t="s" s="5">
        <v>144</v>
      </c>
      <c r="C310" t="s" s="5">
        <v>145</v>
      </c>
      <c r="D310" t="s" s="5">
        <v>15</v>
      </c>
      <c r="E310" s="5"/>
      <c r="F310" t="s" s="5">
        <v>100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I311" t="s">
        <v>148</v>
      </c>
    </row>
    <row r="312">
      <c r="A312" s="3" t="s">
        <v>223</v>
      </c>
    </row>
    <row r="313">
      <c r="A313" s="7" t="s">
        <v>224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</row>
    <row r="315">
      <c r="A315" t="n" s="4">
        <v>1.0</v>
      </c>
      <c r="B315" t="s" s="5">
        <v>225</v>
      </c>
      <c r="C315" t="s" s="5">
        <v>226</v>
      </c>
      <c r="D315" t="s" s="5">
        <v>15</v>
      </c>
      <c r="E315" s="5"/>
      <c r="F315" t="s" s="5">
        <v>171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2.0</v>
      </c>
      <c r="B316" t="s" s="5">
        <v>227</v>
      </c>
      <c r="C316" t="s" s="5">
        <v>228</v>
      </c>
      <c r="D316" t="s" s="5">
        <v>15</v>
      </c>
      <c r="E316" s="5"/>
      <c r="F316" t="s" s="5">
        <v>161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3.0</v>
      </c>
      <c r="B317" t="s" s="5">
        <v>225</v>
      </c>
      <c r="C317" t="s" s="5">
        <v>226</v>
      </c>
      <c r="D317" t="s" s="5">
        <v>15</v>
      </c>
      <c r="E317" s="5"/>
      <c r="F317" t="s" s="5">
        <v>33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4.0</v>
      </c>
      <c r="B318" t="s" s="5">
        <v>225</v>
      </c>
      <c r="C318" t="s" s="5">
        <v>226</v>
      </c>
      <c r="D318" t="s" s="5">
        <v>15</v>
      </c>
      <c r="E318" s="5"/>
      <c r="F318" t="s" s="5">
        <v>229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5.0</v>
      </c>
      <c r="B319" t="s" s="5">
        <v>227</v>
      </c>
      <c r="C319" t="s" s="5">
        <v>228</v>
      </c>
      <c r="D319" t="s" s="5">
        <v>15</v>
      </c>
      <c r="E319" s="5"/>
      <c r="F319" t="s" s="5">
        <v>55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6.0</v>
      </c>
      <c r="B320" t="s" s="5">
        <v>225</v>
      </c>
      <c r="C320" t="s" s="5">
        <v>226</v>
      </c>
      <c r="D320" t="s" s="5">
        <v>15</v>
      </c>
      <c r="E320" s="5"/>
      <c r="F320" t="s" s="5">
        <v>230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7.0</v>
      </c>
      <c r="B321" t="s" s="5">
        <v>225</v>
      </c>
      <c r="C321" t="s" s="5">
        <v>226</v>
      </c>
      <c r="D321" t="s" s="5">
        <v>15</v>
      </c>
      <c r="E321" s="5"/>
      <c r="F321" t="s" s="5">
        <v>231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8.0</v>
      </c>
      <c r="B322" t="s" s="5">
        <v>225</v>
      </c>
      <c r="C322" t="s" s="5">
        <v>226</v>
      </c>
      <c r="D322" t="s" s="5">
        <v>15</v>
      </c>
      <c r="E322" s="5"/>
      <c r="F322" t="s" s="5">
        <v>170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9.0</v>
      </c>
      <c r="B323" t="s" s="5">
        <v>227</v>
      </c>
      <c r="C323" t="s" s="5">
        <v>228</v>
      </c>
      <c r="D323" t="s" s="5">
        <v>15</v>
      </c>
      <c r="E323" s="5"/>
      <c r="F323" t="s" s="5">
        <v>76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10.0</v>
      </c>
      <c r="B324" t="s" s="5">
        <v>227</v>
      </c>
      <c r="C324" t="s" s="5">
        <v>228</v>
      </c>
      <c r="D324" t="s" s="5">
        <v>15</v>
      </c>
      <c r="E324" s="5"/>
      <c r="F324" t="s" s="5">
        <v>229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11.0</v>
      </c>
      <c r="B325" t="s" s="5">
        <v>227</v>
      </c>
      <c r="C325" t="s" s="5">
        <v>228</v>
      </c>
      <c r="D325" t="s" s="5">
        <v>15</v>
      </c>
      <c r="E325" s="5"/>
      <c r="F325" t="s" s="5">
        <v>49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12.0</v>
      </c>
      <c r="B326" t="s" s="5">
        <v>227</v>
      </c>
      <c r="C326" t="s" s="5">
        <v>228</v>
      </c>
      <c r="D326" t="s" s="5">
        <v>15</v>
      </c>
      <c r="E326" s="5"/>
      <c r="F326" t="s" s="5">
        <v>170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13.0</v>
      </c>
      <c r="B327" t="s" s="5">
        <v>227</v>
      </c>
      <c r="C327" t="s" s="5">
        <v>228</v>
      </c>
      <c r="D327" t="s" s="5">
        <v>15</v>
      </c>
      <c r="E327" s="5"/>
      <c r="F327" t="s" s="5">
        <v>100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I328" t="s">
        <v>148</v>
      </c>
    </row>
    <row r="329">
      <c r="A329" s="3" t="s">
        <v>232</v>
      </c>
    </row>
    <row r="330">
      <c r="A330" s="7" t="s">
        <v>233</v>
      </c>
    </row>
    <row r="331" ht="50.0" customHeight="true" s="2" customFormat="true">
      <c r="A331" t="s">
        <v>3</v>
      </c>
      <c r="B331" t="s">
        <v>4</v>
      </c>
      <c r="C331" t="s">
        <v>5</v>
      </c>
      <c r="D331" t="s">
        <v>6</v>
      </c>
      <c r="E331" t="s">
        <v>7</v>
      </c>
      <c r="F331" t="s">
        <v>8</v>
      </c>
      <c r="G331" t="s">
        <v>9</v>
      </c>
      <c r="H331" t="s">
        <v>10</v>
      </c>
      <c r="I331" t="s">
        <v>11</v>
      </c>
      <c r="J331" t="s">
        <v>12</v>
      </c>
    </row>
    <row r="332">
      <c r="A332" t="n" s="4">
        <v>1.0</v>
      </c>
      <c r="B332" t="s" s="5">
        <v>234</v>
      </c>
      <c r="C332" t="s" s="5">
        <v>235</v>
      </c>
      <c r="D332" t="s" s="5">
        <v>15</v>
      </c>
      <c r="E332" s="5"/>
      <c r="F332" t="s" s="5">
        <v>33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2.0</v>
      </c>
      <c r="B333" t="s" s="5">
        <v>234</v>
      </c>
      <c r="C333" t="s" s="5">
        <v>235</v>
      </c>
      <c r="D333" t="s" s="5">
        <v>15</v>
      </c>
      <c r="E333" s="5"/>
      <c r="F333" t="s" s="5">
        <v>76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3.0</v>
      </c>
      <c r="B334" t="s" s="5">
        <v>234</v>
      </c>
      <c r="C334" t="s" s="5">
        <v>235</v>
      </c>
      <c r="D334" t="s" s="5">
        <v>15</v>
      </c>
      <c r="E334" s="5"/>
      <c r="F334" t="s" s="5">
        <v>33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4.0</v>
      </c>
      <c r="B335" t="s" s="5">
        <v>234</v>
      </c>
      <c r="C335" t="s" s="5">
        <v>235</v>
      </c>
      <c r="D335" t="s" s="5">
        <v>15</v>
      </c>
      <c r="E335" s="5"/>
      <c r="F335" t="s" s="5">
        <v>76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5.0</v>
      </c>
      <c r="B336" t="s" s="5">
        <v>234</v>
      </c>
      <c r="C336" t="s" s="5">
        <v>235</v>
      </c>
      <c r="D336" t="s" s="5">
        <v>15</v>
      </c>
      <c r="E336" s="5"/>
      <c r="F336" t="s" s="5">
        <v>100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6.0</v>
      </c>
      <c r="B337" t="s" s="5">
        <v>234</v>
      </c>
      <c r="C337" t="s" s="5">
        <v>235</v>
      </c>
      <c r="D337" t="s" s="5">
        <v>15</v>
      </c>
      <c r="E337" s="5"/>
      <c r="F337" t="s" s="5">
        <v>49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I338" t="s">
        <v>148</v>
      </c>
    </row>
    <row r="339">
      <c r="A339" s="3" t="s">
        <v>236</v>
      </c>
    </row>
    <row r="340">
      <c r="A340" s="7" t="s">
        <v>237</v>
      </c>
    </row>
    <row r="341" ht="50.0" customHeight="true" s="2" customFormat="true">
      <c r="A341" t="s">
        <v>3</v>
      </c>
      <c r="B341" t="s">
        <v>4</v>
      </c>
      <c r="C341" t="s">
        <v>5</v>
      </c>
      <c r="D341" t="s">
        <v>6</v>
      </c>
      <c r="E341" t="s">
        <v>7</v>
      </c>
      <c r="F341" t="s">
        <v>8</v>
      </c>
      <c r="G341" t="s">
        <v>9</v>
      </c>
      <c r="H341" t="s">
        <v>10</v>
      </c>
      <c r="I341" t="s">
        <v>11</v>
      </c>
      <c r="J341" t="s">
        <v>12</v>
      </c>
    </row>
    <row r="342">
      <c r="A342" t="n" s="4">
        <v>1.0</v>
      </c>
      <c r="B342" t="s" s="5">
        <v>238</v>
      </c>
      <c r="C342" t="s" s="5">
        <v>239</v>
      </c>
      <c r="D342" t="s" s="5">
        <v>15</v>
      </c>
      <c r="E342" s="5"/>
      <c r="F342" t="s" s="5">
        <v>156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2.0</v>
      </c>
      <c r="B343" t="s" s="5">
        <v>238</v>
      </c>
      <c r="C343" t="s" s="5">
        <v>239</v>
      </c>
      <c r="D343" t="s" s="5">
        <v>15</v>
      </c>
      <c r="E343" s="5"/>
      <c r="F343" t="s" s="5">
        <v>156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3.0</v>
      </c>
      <c r="B344" t="s" s="5">
        <v>240</v>
      </c>
      <c r="C344" t="s" s="5">
        <v>241</v>
      </c>
      <c r="D344" t="s" s="5">
        <v>15</v>
      </c>
      <c r="E344" s="5"/>
      <c r="F344" t="s" s="5">
        <v>222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4.0</v>
      </c>
      <c r="B345" t="s" s="5">
        <v>238</v>
      </c>
      <c r="C345" t="s" s="5">
        <v>239</v>
      </c>
      <c r="D345" t="s" s="5">
        <v>15</v>
      </c>
      <c r="E345" s="5"/>
      <c r="F345" t="s" s="5">
        <v>156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I346" t="s">
        <v>148</v>
      </c>
    </row>
    <row r="347">
      <c r="A347" s="3" t="s">
        <v>242</v>
      </c>
    </row>
    <row r="348">
      <c r="A348" s="7" t="s">
        <v>243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</row>
    <row r="350">
      <c r="A350" t="n" s="4">
        <v>1.0</v>
      </c>
      <c r="B350" t="s" s="5">
        <v>244</v>
      </c>
      <c r="C350" t="s" s="5">
        <v>245</v>
      </c>
      <c r="D350" t="s" s="5">
        <v>15</v>
      </c>
      <c r="E350" s="5"/>
      <c r="F350" t="s" s="5">
        <v>246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2.0</v>
      </c>
      <c r="B351" t="s" s="5">
        <v>244</v>
      </c>
      <c r="C351" t="s" s="5">
        <v>245</v>
      </c>
      <c r="D351" t="s" s="5">
        <v>15</v>
      </c>
      <c r="E351" s="5"/>
      <c r="F351" t="s" s="5">
        <v>247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I352" t="s">
        <v>148</v>
      </c>
    </row>
    <row r="353">
      <c r="A353" s="3" t="s">
        <v>248</v>
      </c>
    </row>
    <row r="354">
      <c r="A354" s="7" t="s">
        <v>249</v>
      </c>
    </row>
    <row r="355" ht="50.0" customHeight="true" s="2" customFormat="true">
      <c r="A355" t="s">
        <v>3</v>
      </c>
      <c r="B355" t="s">
        <v>4</v>
      </c>
      <c r="C355" t="s">
        <v>5</v>
      </c>
      <c r="D355" t="s">
        <v>6</v>
      </c>
      <c r="E355" t="s">
        <v>7</v>
      </c>
      <c r="F355" t="s">
        <v>8</v>
      </c>
      <c r="G355" t="s">
        <v>9</v>
      </c>
      <c r="H355" t="s">
        <v>10</v>
      </c>
      <c r="I355" t="s">
        <v>11</v>
      </c>
      <c r="J355" t="s">
        <v>12</v>
      </c>
    </row>
    <row r="356">
      <c r="A356" t="n" s="4">
        <v>1.0</v>
      </c>
      <c r="B356" t="s" s="5">
        <v>250</v>
      </c>
      <c r="C356" t="s" s="5">
        <v>251</v>
      </c>
      <c r="D356" t="s" s="5">
        <v>15</v>
      </c>
      <c r="E356" s="5"/>
      <c r="F356" t="s" s="5">
        <v>33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2.0</v>
      </c>
      <c r="B357" t="s" s="5">
        <v>250</v>
      </c>
      <c r="C357" t="s" s="5">
        <v>251</v>
      </c>
      <c r="D357" t="s" s="5">
        <v>15</v>
      </c>
      <c r="E357" s="5"/>
      <c r="F357" t="s" s="5">
        <v>121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3.0</v>
      </c>
      <c r="B358" t="s" s="5">
        <v>250</v>
      </c>
      <c r="C358" t="s" s="5">
        <v>251</v>
      </c>
      <c r="D358" t="s" s="5">
        <v>15</v>
      </c>
      <c r="E358" s="5"/>
      <c r="F358" t="s" s="5">
        <v>33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4.0</v>
      </c>
      <c r="B359" t="s" s="5">
        <v>250</v>
      </c>
      <c r="C359" t="s" s="5">
        <v>251</v>
      </c>
      <c r="D359" t="s" s="5">
        <v>15</v>
      </c>
      <c r="E359" s="5"/>
      <c r="F359" t="s" s="5">
        <v>103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5.0</v>
      </c>
      <c r="B360" t="s" s="5">
        <v>250</v>
      </c>
      <c r="C360" t="s" s="5">
        <v>251</v>
      </c>
      <c r="D360" t="s" s="5">
        <v>15</v>
      </c>
      <c r="E360" s="5"/>
      <c r="F360" t="s" s="5">
        <v>33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6.0</v>
      </c>
      <c r="B361" t="s" s="5">
        <v>250</v>
      </c>
      <c r="C361" t="s" s="5">
        <v>251</v>
      </c>
      <c r="D361" t="s" s="5">
        <v>15</v>
      </c>
      <c r="E361" s="5"/>
      <c r="F361" t="s" s="5">
        <v>33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I362" t="s">
        <v>148</v>
      </c>
    </row>
    <row r="363">
      <c r="A363" s="3" t="s">
        <v>252</v>
      </c>
    </row>
    <row r="364">
      <c r="A364" s="7" t="s">
        <v>253</v>
      </c>
    </row>
    <row r="365" ht="50.0" customHeight="true" s="2" customFormat="true">
      <c r="A365" t="s">
        <v>3</v>
      </c>
      <c r="B365" t="s">
        <v>4</v>
      </c>
      <c r="C365" t="s">
        <v>5</v>
      </c>
      <c r="D365" t="s">
        <v>6</v>
      </c>
      <c r="E365" t="s">
        <v>7</v>
      </c>
      <c r="F365" t="s">
        <v>8</v>
      </c>
      <c r="G365" t="s">
        <v>9</v>
      </c>
      <c r="H365" t="s">
        <v>10</v>
      </c>
      <c r="I365" t="s">
        <v>11</v>
      </c>
      <c r="J365" t="s">
        <v>12</v>
      </c>
    </row>
    <row r="366">
      <c r="A366" t="n" s="4">
        <v>1.0</v>
      </c>
      <c r="B366" t="s" s="5">
        <v>250</v>
      </c>
      <c r="C366" t="s" s="5">
        <v>251</v>
      </c>
      <c r="D366" t="s" s="5">
        <v>15</v>
      </c>
      <c r="E366" s="5"/>
      <c r="F366" t="s" s="5">
        <v>156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2.0</v>
      </c>
      <c r="B367" t="s" s="5">
        <v>250</v>
      </c>
      <c r="C367" t="s" s="5">
        <v>251</v>
      </c>
      <c r="D367" t="s" s="5">
        <v>15</v>
      </c>
      <c r="E367" s="5"/>
      <c r="F367" t="s" s="5">
        <v>33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3.0</v>
      </c>
      <c r="B368" t="s" s="5">
        <v>250</v>
      </c>
      <c r="C368" t="s" s="5">
        <v>251</v>
      </c>
      <c r="D368" t="s" s="5">
        <v>15</v>
      </c>
      <c r="E368" s="5"/>
      <c r="F368" t="s" s="5">
        <v>33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4.0</v>
      </c>
      <c r="B369" t="s" s="5">
        <v>250</v>
      </c>
      <c r="C369" t="s" s="5">
        <v>251</v>
      </c>
      <c r="D369" t="s" s="5">
        <v>15</v>
      </c>
      <c r="E369" s="5"/>
      <c r="F369" t="s" s="5">
        <v>254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5.0</v>
      </c>
      <c r="B370" t="s" s="5">
        <v>250</v>
      </c>
      <c r="C370" t="s" s="5">
        <v>251</v>
      </c>
      <c r="D370" t="s" s="5">
        <v>15</v>
      </c>
      <c r="E370" s="5"/>
      <c r="F370" t="s" s="5">
        <v>219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6.0</v>
      </c>
      <c r="B371" t="s" s="5">
        <v>250</v>
      </c>
      <c r="C371" t="s" s="5">
        <v>251</v>
      </c>
      <c r="D371" t="s" s="5">
        <v>15</v>
      </c>
      <c r="E371" s="5"/>
      <c r="F371" t="s" s="5">
        <v>33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I372" t="s">
        <v>148</v>
      </c>
    </row>
    <row r="373">
      <c r="A373" s="3" t="s">
        <v>255</v>
      </c>
    </row>
    <row r="374">
      <c r="A374" s="7" t="s">
        <v>256</v>
      </c>
    </row>
    <row r="375" ht="50.0" customHeight="true" s="2" customFormat="true">
      <c r="A375" t="s">
        <v>3</v>
      </c>
      <c r="B375" t="s">
        <v>4</v>
      </c>
      <c r="C375" t="s">
        <v>5</v>
      </c>
      <c r="D375" t="s">
        <v>6</v>
      </c>
      <c r="E375" t="s">
        <v>7</v>
      </c>
      <c r="F375" t="s">
        <v>8</v>
      </c>
      <c r="G375" t="s">
        <v>9</v>
      </c>
      <c r="H375" t="s">
        <v>10</v>
      </c>
      <c r="I375" t="s">
        <v>11</v>
      </c>
      <c r="J375" t="s">
        <v>12</v>
      </c>
    </row>
    <row r="376">
      <c r="A376" t="n" s="4">
        <v>1.0</v>
      </c>
      <c r="B376" t="s" s="5">
        <v>250</v>
      </c>
      <c r="C376" t="s" s="5">
        <v>251</v>
      </c>
      <c r="D376" t="s" s="5">
        <v>15</v>
      </c>
      <c r="E376" s="5"/>
      <c r="F376" t="s" s="5">
        <v>182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I377" t="s">
        <v>148</v>
      </c>
    </row>
    <row r="378">
      <c r="A378" s="3" t="s">
        <v>257</v>
      </c>
    </row>
    <row r="379">
      <c r="A379" s="7" t="s">
        <v>258</v>
      </c>
    </row>
    <row r="380" ht="50.0" customHeight="true" s="2" customFormat="true">
      <c r="A380" t="s">
        <v>3</v>
      </c>
      <c r="B380" t="s">
        <v>4</v>
      </c>
      <c r="C380" t="s">
        <v>5</v>
      </c>
      <c r="D380" t="s">
        <v>6</v>
      </c>
      <c r="E380" t="s">
        <v>7</v>
      </c>
      <c r="F380" t="s">
        <v>8</v>
      </c>
      <c r="G380" t="s">
        <v>9</v>
      </c>
      <c r="H380" t="s">
        <v>10</v>
      </c>
      <c r="I380" t="s">
        <v>11</v>
      </c>
      <c r="J380" t="s">
        <v>12</v>
      </c>
    </row>
    <row r="381">
      <c r="A381" t="n" s="4">
        <v>1.0</v>
      </c>
      <c r="B381" t="s" s="5">
        <v>250</v>
      </c>
      <c r="C381" t="s" s="5">
        <v>251</v>
      </c>
      <c r="D381" t="s" s="5">
        <v>15</v>
      </c>
      <c r="E381" s="5"/>
      <c r="F381" t="s" s="5">
        <v>33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I382" t="s">
        <v>148</v>
      </c>
    </row>
    <row r="383">
      <c r="A383" s="3" t="s">
        <v>259</v>
      </c>
    </row>
    <row r="384">
      <c r="A384" s="7" t="s">
        <v>260</v>
      </c>
    </row>
    <row r="385" ht="50.0" customHeight="true" s="2" customFormat="true">
      <c r="A385" t="s">
        <v>3</v>
      </c>
      <c r="B385" t="s">
        <v>4</v>
      </c>
      <c r="C385" t="s">
        <v>5</v>
      </c>
      <c r="D385" t="s">
        <v>6</v>
      </c>
      <c r="E385" t="s">
        <v>7</v>
      </c>
      <c r="F385" t="s">
        <v>8</v>
      </c>
      <c r="G385" t="s">
        <v>9</v>
      </c>
      <c r="H385" t="s">
        <v>10</v>
      </c>
      <c r="I385" t="s">
        <v>11</v>
      </c>
      <c r="J385" t="s">
        <v>12</v>
      </c>
    </row>
    <row r="386">
      <c r="A386" t="n" s="4">
        <v>1.0</v>
      </c>
      <c r="B386" t="s" s="5">
        <v>250</v>
      </c>
      <c r="C386" t="s" s="5">
        <v>251</v>
      </c>
      <c r="D386" t="s" s="5">
        <v>15</v>
      </c>
      <c r="E386" s="5"/>
      <c r="F386" t="s" s="5">
        <v>161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I387" t="s">
        <v>148</v>
      </c>
    </row>
    <row r="388">
      <c r="A388" s="3" t="s">
        <v>261</v>
      </c>
    </row>
    <row r="389">
      <c r="A389" s="7" t="s">
        <v>262</v>
      </c>
    </row>
    <row r="390" ht="50.0" customHeight="true" s="2" customFormat="true">
      <c r="A390" t="s">
        <v>3</v>
      </c>
      <c r="B390" t="s">
        <v>4</v>
      </c>
      <c r="C390" t="s">
        <v>5</v>
      </c>
      <c r="D390" t="s">
        <v>6</v>
      </c>
      <c r="E390" t="s">
        <v>7</v>
      </c>
      <c r="F390" t="s">
        <v>8</v>
      </c>
      <c r="G390" t="s">
        <v>9</v>
      </c>
      <c r="H390" t="s">
        <v>10</v>
      </c>
      <c r="I390" t="s">
        <v>11</v>
      </c>
      <c r="J390" t="s">
        <v>12</v>
      </c>
    </row>
    <row r="391">
      <c r="A391" t="n" s="4">
        <v>1.0</v>
      </c>
      <c r="B391" t="s" s="5">
        <v>250</v>
      </c>
      <c r="C391" t="s" s="5">
        <v>251</v>
      </c>
      <c r="D391" t="s" s="5">
        <v>15</v>
      </c>
      <c r="E391" s="5"/>
      <c r="F391" t="s" s="5">
        <v>161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I392" t="s">
        <v>148</v>
      </c>
    </row>
    <row r="393">
      <c r="A393" s="3" t="s">
        <v>263</v>
      </c>
    </row>
    <row r="394">
      <c r="A394" s="7" t="s">
        <v>264</v>
      </c>
    </row>
    <row r="395" ht="50.0" customHeight="true" s="2" customFormat="true">
      <c r="A395" t="s">
        <v>3</v>
      </c>
      <c r="B395" t="s">
        <v>4</v>
      </c>
      <c r="C395" t="s">
        <v>5</v>
      </c>
      <c r="D395" t="s">
        <v>6</v>
      </c>
      <c r="E395" t="s">
        <v>7</v>
      </c>
      <c r="F395" t="s">
        <v>8</v>
      </c>
      <c r="G395" t="s">
        <v>9</v>
      </c>
      <c r="H395" t="s">
        <v>10</v>
      </c>
      <c r="I395" t="s">
        <v>11</v>
      </c>
      <c r="J395" t="s">
        <v>12</v>
      </c>
    </row>
    <row r="396">
      <c r="A396" t="n" s="4">
        <v>1.0</v>
      </c>
      <c r="B396" t="s" s="5">
        <v>265</v>
      </c>
      <c r="C396" t="s" s="5">
        <v>266</v>
      </c>
      <c r="D396" t="s" s="5">
        <v>15</v>
      </c>
      <c r="E396" s="5"/>
      <c r="F396" t="s" s="5">
        <v>121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2.0</v>
      </c>
      <c r="B397" t="s" s="5">
        <v>265</v>
      </c>
      <c r="C397" t="s" s="5">
        <v>266</v>
      </c>
      <c r="D397" t="s" s="5">
        <v>15</v>
      </c>
      <c r="E397" s="5"/>
      <c r="F397" t="s" s="5">
        <v>121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3.0</v>
      </c>
      <c r="B398" t="s" s="5">
        <v>265</v>
      </c>
      <c r="C398" t="s" s="5">
        <v>266</v>
      </c>
      <c r="D398" t="s" s="5">
        <v>15</v>
      </c>
      <c r="E398" s="5"/>
      <c r="F398" t="s" s="5">
        <v>100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4.0</v>
      </c>
      <c r="B399" t="s" s="5">
        <v>265</v>
      </c>
      <c r="C399" t="s" s="5">
        <v>266</v>
      </c>
      <c r="D399" t="s" s="5">
        <v>15</v>
      </c>
      <c r="E399" s="5"/>
      <c r="F399" t="s" s="5">
        <v>103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5.0</v>
      </c>
      <c r="B400" t="s" s="5">
        <v>265</v>
      </c>
      <c r="C400" t="s" s="5">
        <v>266</v>
      </c>
      <c r="D400" t="s" s="5">
        <v>15</v>
      </c>
      <c r="E400" s="5"/>
      <c r="F400" t="s" s="5">
        <v>103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6.0</v>
      </c>
      <c r="B401" t="s" s="5">
        <v>265</v>
      </c>
      <c r="C401" t="s" s="5">
        <v>266</v>
      </c>
      <c r="D401" t="s" s="5">
        <v>15</v>
      </c>
      <c r="E401" s="5"/>
      <c r="F401" t="s" s="5">
        <v>100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I402" t="s">
        <v>148</v>
      </c>
    </row>
    <row r="403">
      <c r="A403" s="3" t="s">
        <v>267</v>
      </c>
    </row>
    <row r="404">
      <c r="A404" s="7" t="s">
        <v>268</v>
      </c>
    </row>
    <row r="405" ht="50.0" customHeight="true" s="2" customFormat="true">
      <c r="A405" t="s">
        <v>3</v>
      </c>
      <c r="B405" t="s">
        <v>4</v>
      </c>
      <c r="C405" t="s">
        <v>5</v>
      </c>
      <c r="D405" t="s">
        <v>6</v>
      </c>
      <c r="E405" t="s">
        <v>7</v>
      </c>
      <c r="F405" t="s">
        <v>8</v>
      </c>
      <c r="G405" t="s">
        <v>9</v>
      </c>
      <c r="H405" t="s">
        <v>10</v>
      </c>
      <c r="I405" t="s">
        <v>11</v>
      </c>
      <c r="J405" t="s">
        <v>12</v>
      </c>
    </row>
    <row r="406">
      <c r="A406" t="n" s="4">
        <v>1.0</v>
      </c>
      <c r="B406" t="s" s="5">
        <v>227</v>
      </c>
      <c r="C406" t="s" s="5">
        <v>228</v>
      </c>
      <c r="D406" t="s" s="5">
        <v>15</v>
      </c>
      <c r="E406" s="5"/>
      <c r="F406" t="s" s="5">
        <v>100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2.0</v>
      </c>
      <c r="B407" t="s" s="5">
        <v>227</v>
      </c>
      <c r="C407" t="s" s="5">
        <v>228</v>
      </c>
      <c r="D407" t="s" s="5">
        <v>15</v>
      </c>
      <c r="E407" s="5"/>
      <c r="F407" t="s" s="5">
        <v>100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3.0</v>
      </c>
      <c r="B408" t="s" s="5">
        <v>225</v>
      </c>
      <c r="C408" t="s" s="5">
        <v>226</v>
      </c>
      <c r="D408" t="s" s="5">
        <v>15</v>
      </c>
      <c r="E408" s="5"/>
      <c r="F408" t="s" s="5">
        <v>182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4.0</v>
      </c>
      <c r="B409" t="s" s="5">
        <v>227</v>
      </c>
      <c r="C409" t="s" s="5">
        <v>228</v>
      </c>
      <c r="D409" t="s" s="5">
        <v>15</v>
      </c>
      <c r="E409" s="5"/>
      <c r="F409" t="s" s="5">
        <v>100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I410" t="s">
        <v>148</v>
      </c>
    </row>
    <row r="411">
      <c r="A411" s="3" t="s">
        <v>269</v>
      </c>
    </row>
    <row r="412">
      <c r="A412" s="7" t="s">
        <v>270</v>
      </c>
    </row>
    <row r="413" ht="50.0" customHeight="true" s="2" customFormat="true">
      <c r="A413" t="s">
        <v>3</v>
      </c>
      <c r="B413" t="s">
        <v>4</v>
      </c>
      <c r="C413" t="s">
        <v>5</v>
      </c>
      <c r="D413" t="s">
        <v>6</v>
      </c>
      <c r="E413" t="s">
        <v>7</v>
      </c>
      <c r="F413" t="s">
        <v>8</v>
      </c>
      <c r="G413" t="s">
        <v>9</v>
      </c>
      <c r="H413" t="s">
        <v>10</v>
      </c>
      <c r="I413" t="s">
        <v>11</v>
      </c>
      <c r="J413" t="s">
        <v>12</v>
      </c>
    </row>
    <row r="414">
      <c r="A414" t="n" s="4">
        <v>1.0</v>
      </c>
      <c r="B414" t="s" s="5">
        <v>227</v>
      </c>
      <c r="C414" t="s" s="5">
        <v>228</v>
      </c>
      <c r="D414" t="s" s="5">
        <v>15</v>
      </c>
      <c r="E414" s="5"/>
      <c r="F414" t="s" s="5">
        <v>156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2.0</v>
      </c>
      <c r="B415" t="s" s="5">
        <v>227</v>
      </c>
      <c r="C415" t="s" s="5">
        <v>228</v>
      </c>
      <c r="D415" t="s" s="5">
        <v>15</v>
      </c>
      <c r="E415" s="5"/>
      <c r="F415" t="s" s="5">
        <v>156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3.0</v>
      </c>
      <c r="B416" t="s" s="5">
        <v>225</v>
      </c>
      <c r="C416" t="s" s="5">
        <v>226</v>
      </c>
      <c r="D416" t="s" s="5">
        <v>15</v>
      </c>
      <c r="E416" s="5"/>
      <c r="F416" t="s" s="5">
        <v>195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4.0</v>
      </c>
      <c r="B417" t="s" s="5">
        <v>227</v>
      </c>
      <c r="C417" t="s" s="5">
        <v>228</v>
      </c>
      <c r="D417" t="s" s="5">
        <v>15</v>
      </c>
      <c r="E417" s="5"/>
      <c r="F417" t="s" s="5">
        <v>156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I418" t="s">
        <v>148</v>
      </c>
    </row>
    <row r="419">
      <c r="A419" s="3" t="s">
        <v>271</v>
      </c>
    </row>
    <row r="420">
      <c r="A420" s="7" t="s">
        <v>272</v>
      </c>
    </row>
    <row r="421" ht="50.0" customHeight="true" s="2" customFormat="true">
      <c r="A421" t="s">
        <v>3</v>
      </c>
      <c r="B421" t="s">
        <v>4</v>
      </c>
      <c r="C421" t="s">
        <v>5</v>
      </c>
      <c r="D421" t="s">
        <v>6</v>
      </c>
      <c r="E421" t="s">
        <v>7</v>
      </c>
      <c r="F421" t="s">
        <v>8</v>
      </c>
      <c r="G421" t="s">
        <v>9</v>
      </c>
      <c r="H421" t="s">
        <v>10</v>
      </c>
      <c r="I421" t="s">
        <v>11</v>
      </c>
      <c r="J421" t="s">
        <v>12</v>
      </c>
    </row>
    <row r="422">
      <c r="A422" t="n" s="4">
        <v>1.0</v>
      </c>
      <c r="B422" t="s" s="5">
        <v>273</v>
      </c>
      <c r="C422" t="s" s="5">
        <v>274</v>
      </c>
      <c r="D422" t="s" s="5">
        <v>15</v>
      </c>
      <c r="E422" s="5"/>
      <c r="F422" t="s" s="5">
        <v>121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I423" t="s">
        <v>148</v>
      </c>
    </row>
    <row r="424">
      <c r="A424" s="3" t="s">
        <v>275</v>
      </c>
    </row>
    <row r="425">
      <c r="A425" s="7" t="s">
        <v>276</v>
      </c>
    </row>
    <row r="426" ht="50.0" customHeight="true" s="2" customFormat="true">
      <c r="A426" t="s">
        <v>3</v>
      </c>
      <c r="B426" t="s">
        <v>4</v>
      </c>
      <c r="C426" t="s">
        <v>5</v>
      </c>
      <c r="D426" t="s">
        <v>6</v>
      </c>
      <c r="E426" t="s">
        <v>7</v>
      </c>
      <c r="F426" t="s">
        <v>8</v>
      </c>
      <c r="G426" t="s">
        <v>9</v>
      </c>
      <c r="H426" t="s">
        <v>10</v>
      </c>
      <c r="I426" t="s">
        <v>11</v>
      </c>
      <c r="J426" t="s">
        <v>12</v>
      </c>
    </row>
    <row r="427">
      <c r="A427" t="n" s="4">
        <v>1.0</v>
      </c>
      <c r="B427" t="s" s="5">
        <v>277</v>
      </c>
      <c r="C427" t="s" s="5">
        <v>278</v>
      </c>
      <c r="D427" t="s" s="5">
        <v>15</v>
      </c>
      <c r="E427" s="5"/>
      <c r="F427" t="s" s="5">
        <v>195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I428" t="s">
        <v>148</v>
      </c>
    </row>
    <row r="429">
      <c r="A429" s="3" t="s">
        <v>279</v>
      </c>
    </row>
    <row r="430">
      <c r="A430" s="7" t="s">
        <v>280</v>
      </c>
    </row>
    <row r="431" ht="50.0" customHeight="true" s="2" customFormat="true">
      <c r="A431" t="s">
        <v>3</v>
      </c>
      <c r="B431" t="s">
        <v>4</v>
      </c>
      <c r="C431" t="s">
        <v>5</v>
      </c>
      <c r="D431" t="s">
        <v>6</v>
      </c>
      <c r="E431" t="s">
        <v>7</v>
      </c>
      <c r="F431" t="s">
        <v>8</v>
      </c>
      <c r="G431" t="s">
        <v>9</v>
      </c>
      <c r="H431" t="s">
        <v>10</v>
      </c>
      <c r="I431" t="s">
        <v>11</v>
      </c>
      <c r="J431" t="s">
        <v>12</v>
      </c>
    </row>
    <row r="432">
      <c r="A432" t="n" s="4">
        <v>1.0</v>
      </c>
      <c r="B432" t="s" s="5">
        <v>281</v>
      </c>
      <c r="C432" t="s" s="5">
        <v>282</v>
      </c>
      <c r="D432" t="s" s="5">
        <v>15</v>
      </c>
      <c r="E432" s="5"/>
      <c r="F432" t="s" s="5">
        <v>161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2.0</v>
      </c>
      <c r="B433" t="s" s="5">
        <v>281</v>
      </c>
      <c r="C433" t="s" s="5">
        <v>282</v>
      </c>
      <c r="D433" t="s" s="5">
        <v>15</v>
      </c>
      <c r="E433" s="5"/>
      <c r="F433" t="s" s="5">
        <v>103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I434" t="s">
        <v>148</v>
      </c>
    </row>
    <row r="440">
      <c r="B440" t="s" s="8">
        <v>283</v>
      </c>
      <c r="C440" s="8"/>
    </row>
    <row r="441">
      <c r="B441" t="s">
        <v>284</v>
      </c>
      <c r="C441" t="s">
        <v>285</v>
      </c>
    </row>
    <row r="442">
      <c r="B442" t="s">
        <v>286</v>
      </c>
      <c r="C442" t="s">
        <v>287</v>
      </c>
    </row>
  </sheetData>
  <mergeCells>
    <mergeCell ref="A1:L1"/>
    <mergeCell ref="A2:L2"/>
    <mergeCell ref="A3:K3"/>
    <mergeCell ref="A84:L84"/>
    <mergeCell ref="A85:K85"/>
    <mergeCell ref="A107:L107"/>
    <mergeCell ref="A108:K108"/>
    <mergeCell ref="A153:L153"/>
    <mergeCell ref="A154:K154"/>
    <mergeCell ref="A168:L168"/>
    <mergeCell ref="A169:K169"/>
    <mergeCell ref="A204:L204"/>
    <mergeCell ref="A205:K205"/>
    <mergeCell ref="A230:L230"/>
    <mergeCell ref="A231:K231"/>
    <mergeCell ref="A260:L260"/>
    <mergeCell ref="A261:K261"/>
    <mergeCell ref="A312:L312"/>
    <mergeCell ref="A313:K313"/>
    <mergeCell ref="A329:L329"/>
    <mergeCell ref="A330:K330"/>
    <mergeCell ref="A339:L339"/>
    <mergeCell ref="A340:K340"/>
    <mergeCell ref="A347:L347"/>
    <mergeCell ref="A348:K348"/>
    <mergeCell ref="A353:L353"/>
    <mergeCell ref="A354:K354"/>
    <mergeCell ref="A363:L363"/>
    <mergeCell ref="A364:K364"/>
    <mergeCell ref="A373:L373"/>
    <mergeCell ref="A374:K374"/>
    <mergeCell ref="A378:L378"/>
    <mergeCell ref="A379:K379"/>
    <mergeCell ref="A383:L383"/>
    <mergeCell ref="A384:K384"/>
    <mergeCell ref="A388:L388"/>
    <mergeCell ref="A389:K389"/>
    <mergeCell ref="A393:L393"/>
    <mergeCell ref="A394:K394"/>
    <mergeCell ref="A403:L403"/>
    <mergeCell ref="A404:K404"/>
    <mergeCell ref="A411:L411"/>
    <mergeCell ref="A412:K412"/>
    <mergeCell ref="A419:L419"/>
    <mergeCell ref="A420:K420"/>
    <mergeCell ref="A424:L424"/>
    <mergeCell ref="A425:K425"/>
    <mergeCell ref="A429:L429"/>
    <mergeCell ref="A430:K4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2024-10-04T10:27:14Z</dcterms:created>
  <dc:creator>Apache POI</dc:creator>
</cp:coreProperties>
</file>