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<sst xmlns="http://schemas.openxmlformats.org/spreadsheetml/2006/main" count="234" uniqueCount="62">
  <si>
    <t>Ítems del llamado Adquisiscion de materiales y accesorios de uso electrico con ID: 213793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</si>
  <si>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</si>
  <si>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</si>
  <si>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</si>
  <si>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</si>
  <si>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</si>
  <si>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</si>
  <si>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</si>
  <si>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</si>
  <si>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</si>
  <si>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</si>
  <si>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</si>
  <si>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</si>
  <si>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</si>
  <si>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</si>
  <si>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</si>
  <si>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1.000</t>
  </si>
  <si>
    <t/>
  </si>
  <si>
    <t>39111501-003</t>
  </si>
  <si>
    <t>Reactancia para equipo fluorescente</t>
  </si>
  <si>
    <t>250</t>
  </si>
  <si>
    <t>39111501-002</t>
  </si>
  <si>
    <t>Arrancador para fluorescente</t>
  </si>
  <si>
    <t>500</t>
  </si>
  <si>
    <t>32141107-007</t>
  </si>
  <si>
    <t>Zocalo con portarrancador incorporado</t>
  </si>
  <si>
    <t>5</t>
  </si>
  <si>
    <t>39111501-001</t>
  </si>
  <si>
    <t>Artefactos o porta fluorescentes</t>
  </si>
  <si>
    <t>20</t>
  </si>
  <si>
    <t>50</t>
  </si>
  <si>
    <t>100</t>
  </si>
  <si>
    <t>350</t>
  </si>
  <si>
    <t>Precio Total</t>
  </si>
  <si>
    <t>LOTE NRO: 2</t>
  </si>
  <si>
    <t>LOTE 2, Contrato Abierto: No , Abastecimiento simultáneo: No</t>
  </si>
  <si>
    <t>26121635-006</t>
  </si>
  <si>
    <t>Cable multifilar</t>
  </si>
  <si>
    <t>30</t>
  </si>
  <si>
    <t>45</t>
  </si>
  <si>
    <t>2</t>
  </si>
  <si>
    <t>10</t>
  </si>
  <si>
    <t>4</t>
  </si>
  <si>
    <t>39121602-002</t>
  </si>
  <si>
    <t>Interruptor termomagnetico</t>
  </si>
  <si>
    <t>1</t>
  </si>
  <si>
    <t>31201502-001</t>
  </si>
  <si>
    <t>Cinta aisladora electrica autovulcanizante</t>
  </si>
  <si>
    <t>39121207-001</t>
  </si>
  <si>
    <t xml:space="preserve"> Caño de plástico </t>
  </si>
  <si>
    <t>LOTE NRO: 3</t>
  </si>
  <si>
    <t>LOTE 3, Contrato Abierto: No , Abastecimiento simultáneo: No</t>
  </si>
  <si>
    <t>39111812-999</t>
  </si>
  <si>
    <t>Llave de un punto</t>
  </si>
  <si>
    <t>200</t>
  </si>
  <si>
    <t>39121602-001</t>
  </si>
  <si>
    <t>Interruptor termomagnetico unipolar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</si>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</sst>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33</v>
      </c>
    </row>
    <row r="15" ht="15">
      <c r="A15" s="4" t="s">
        <v>34</v>
      </c>
    </row>
    <row r="16" ht="15">
      <c r="A16" s="8" t="s">
        <v>35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36</v>
      </c>
      <c r="C18" s="6" t="s">
        <v>37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36</v>
      </c>
      <c r="C19" s="6" t="s">
        <v>37</v>
      </c>
      <c r="D19" s="6" t="s">
        <v>15</v>
      </c>
      <c r="E19" s="6"/>
      <c r="F19" s="6" t="s">
        <v>39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36</v>
      </c>
      <c r="C20" s="6" t="s">
        <v>37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36</v>
      </c>
      <c r="C21" s="6" t="s">
        <v>37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36</v>
      </c>
      <c r="C22" s="6" t="s">
        <v>37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36</v>
      </c>
      <c r="C23" s="6" t="s">
        <v>37</v>
      </c>
      <c r="D23" s="6" t="s">
        <v>15</v>
      </c>
      <c r="E23" s="6"/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36</v>
      </c>
      <c r="C24" s="6" t="s">
        <v>37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43</v>
      </c>
      <c r="C25" s="6" t="s">
        <v>44</v>
      </c>
      <c r="D25" s="6" t="s">
        <v>15</v>
      </c>
      <c r="E25" s="6"/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46</v>
      </c>
      <c r="C26" s="6" t="s">
        <v>47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27</v>
      </c>
      <c r="C27" s="6" t="s">
        <v>28</v>
      </c>
      <c r="D27" s="6" t="s">
        <v>15</v>
      </c>
      <c r="E27" s="6"/>
      <c r="F27" s="6" t="s">
        <v>30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48</v>
      </c>
      <c r="C28" s="6" t="s">
        <v>49</v>
      </c>
      <c r="D28" s="6" t="s">
        <v>15</v>
      </c>
      <c r="E28" s="6"/>
      <c r="F28" s="6" t="s">
        <v>32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33</v>
      </c>
    </row>
    <row r="30" ht="15">
      <c r="A30" s="4" t="s">
        <v>50</v>
      </c>
    </row>
    <row r="31" ht="15">
      <c r="A31" s="8" t="s">
        <v>51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52</v>
      </c>
      <c r="C33" s="6" t="s">
        <v>53</v>
      </c>
      <c r="D33" s="6" t="s">
        <v>15</v>
      </c>
      <c r="E33" s="6"/>
      <c r="F33" s="6" t="s">
        <v>30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52</v>
      </c>
      <c r="C34" s="6" t="s">
        <v>53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52</v>
      </c>
      <c r="C35" s="6" t="s">
        <v>53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52</v>
      </c>
      <c r="C36" s="6" t="s">
        <v>53</v>
      </c>
      <c r="D36" s="6" t="s">
        <v>15</v>
      </c>
      <c r="E36" s="6"/>
      <c r="F36" s="6" t="s">
        <v>30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52</v>
      </c>
      <c r="C37" s="6" t="s">
        <v>53</v>
      </c>
      <c r="D37" s="6" t="s">
        <v>15</v>
      </c>
      <c r="E37" s="6"/>
      <c r="F37" s="6" t="s">
        <v>30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6</v>
      </c>
      <c r="B38" s="6" t="s">
        <v>55</v>
      </c>
      <c r="C38" s="6" t="s">
        <v>56</v>
      </c>
      <c r="D38" s="6" t="s">
        <v>15</v>
      </c>
      <c r="E38" s="6"/>
      <c r="F38" s="6" t="s">
        <v>38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9</v>
      </c>
      <c r="B39" s="6" t="s">
        <v>55</v>
      </c>
      <c r="C39" s="6" t="s">
        <v>56</v>
      </c>
      <c r="D39" s="6" t="s">
        <v>15</v>
      </c>
      <c r="E39" s="6"/>
      <c r="F39" s="6" t="s">
        <v>30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33</v>
      </c>
    </row>
    <row r="46" spans="2:3" ht="15">
      <c r="B46" s="9" t="s">
        <v>57</v>
      </c>
      <c r="C46" s="9"/>
    </row>
    <row r="47" spans="2:3" ht="15">
      <c r="B47" t="s">
        <v>58</v>
      </c>
      <c r="C47" t="s">
        <v>59</v>
      </c>
    </row>
    <row r="48" spans="2:3" ht="15">
      <c r="B48" t="s">
        <v>60</v>
      </c>
      <c r="C48" t="s">
        <v>61</v>
      </c>
    </row>
  </sheetData>
  <mergeCells count="7">
    <mergeCell ref="A1:L1"/>
    <mergeCell ref="A2:L2"/>
    <mergeCell ref="A3:K3"/>
    <mergeCell ref="A15:L15"/>
    <mergeCell ref="A16:K1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2024-08-01T14:18:36Z</dcterms:created>
  <cp:category/>
  <cp:version/>
  <cp:contentType/>
  <cp:contentStatus/>
</cp:coreProperties>
</file>