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<sst xmlns="http://schemas.openxmlformats.org/spreadsheetml/2006/main" count="143" uniqueCount="39">
  <si>
    <t>Ítems del llamado Mantenimiento de Tractores Agricolas con ID: 212789</t>
  </si>
  <si>
    <t>LOTE NRO: 1</t>
  </si>
  <si>
    <t>Mantenimiento MASSEY FERGUSON,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</si>
  <si>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</si>
  <si>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</si>
  <si>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</si>
  <si>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</si>
  <si>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</si>
  <si>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</si>
  <si>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</si>
  <si>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</si>
  <si>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</si>
  <si>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Turbo nuevo</t>
  </si>
  <si>
    <t>Unidad</t>
  </si>
  <si>
    <t>1</t>
  </si>
  <si>
    <t/>
  </si>
  <si>
    <t>Cardan Acople 4x4</t>
  </si>
  <si>
    <t>Aceite motor y filtro</t>
  </si>
  <si>
    <t>60 litros de aceite hidraulico y alternador</t>
  </si>
  <si>
    <t>Reparacion de arranque alternador</t>
  </si>
  <si>
    <t>Bomba de agua</t>
  </si>
  <si>
    <t>Rectificadora</t>
  </si>
  <si>
    <t>Bomba y pico inyector</t>
  </si>
  <si>
    <t>Plato de presion y disco de embrague</t>
  </si>
  <si>
    <t>Repuesto motor camisa piston aro, juego de junta casquillo de viela y bancada 025, bomba de aceite y valvulas de admision y escape</t>
  </si>
  <si>
    <t>Limpieza de radiador</t>
  </si>
  <si>
    <t>Precio Total</t>
  </si>
  <si>
    <t>LOTE NRO: 2</t>
  </si>
  <si>
    <t>Mantenimiento VALTRA BM 85, Contrato Abierto: No , Abastecimiento simultáneo: No</t>
  </si>
  <si>
    <t>Cardan acople del 4x4</t>
  </si>
  <si>
    <t>Reparacion de arranque y alternador</t>
  </si>
  <si>
    <t>Bomba de Agua</t>
  </si>
  <si>
    <t>Repuesto motor;camisa piston aro, juego de junta casquillo de viela y bancada 025, bomba de aceite y valvulas de admision y escape</t>
  </si>
  <si>
    <t>Reparacion de Caja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</si>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</sst>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26</v>
      </c>
    </row>
    <row r="17" ht="15">
      <c r="A17" s="4" t="s">
        <v>27</v>
      </c>
    </row>
    <row r="18" ht="15">
      <c r="A18" s="8" t="s">
        <v>28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3</v>
      </c>
      <c r="B22" s="6" t="s">
        <v>11</v>
      </c>
      <c r="C22" s="6" t="s">
        <v>17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4</v>
      </c>
      <c r="B23" s="6" t="s">
        <v>11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5</v>
      </c>
      <c r="B24" s="6" t="s">
        <v>11</v>
      </c>
      <c r="C24" s="6" t="s">
        <v>30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6</v>
      </c>
      <c r="B25" s="6" t="s">
        <v>11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7</v>
      </c>
      <c r="B26" s="6" t="s">
        <v>11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8</v>
      </c>
      <c r="B27" s="6" t="s">
        <v>11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9</v>
      </c>
      <c r="B28" s="6" t="s">
        <v>11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10</v>
      </c>
      <c r="B29" s="6" t="s">
        <v>11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11</v>
      </c>
      <c r="B30" s="6" t="s">
        <v>11</v>
      </c>
      <c r="C30" s="6" t="s">
        <v>25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12</v>
      </c>
      <c r="B31" s="6" t="s">
        <v>11</v>
      </c>
      <c r="C31" s="6" t="s">
        <v>33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26</v>
      </c>
    </row>
    <row r="38" spans="2:3" ht="15">
      <c r="B38" s="9" t="s">
        <v>34</v>
      </c>
      <c r="C38" s="9"/>
    </row>
    <row r="39" spans="2:3" ht="15">
      <c r="B39" t="s">
        <v>35</v>
      </c>
      <c r="C39" t="s">
        <v>36</v>
      </c>
    </row>
    <row r="40" spans="2:3" ht="15">
      <c r="B40" t="s">
        <v>37</v>
      </c>
      <c r="C40" t="s">
        <v>38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2024-07-16T23:07:30Z</dcterms:created>
  <cp:category/>
  <cp:version/>
  <cp:contentType/>
  <cp:contentStatus/>
</cp:coreProperties>
</file>