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<sst xmlns="http://schemas.openxmlformats.org/spreadsheetml/2006/main" count="301" uniqueCount="79">
  <si>
    <t>Ítems del llamado Adquisición de Cintas, Tintas y Tonner con ID: 210972</t>
  </si>
  <si>
    <t>LOTE NRO: 1</t>
  </si>
  <si>
    <t>TONER Y CINTA PARA IMPRESORAS LEXMARK,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</si>
  <si>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</si>
  <si>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</si>
  <si>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</si>
  <si>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</si>
  <si>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</si>
  <si>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</si>
  <si>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</si>
  <si>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</si>
  <si>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</si>
  <si>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</si>
  <si>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</si>
  <si>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LEXMARK original (64018HL)</t>
  </si>
  <si>
    <t>Unidad</t>
  </si>
  <si>
    <t>10</t>
  </si>
  <si>
    <t/>
  </si>
  <si>
    <t>44103112-001</t>
  </si>
  <si>
    <t>Cinta LEXMARK original 2481</t>
  </si>
  <si>
    <t>6</t>
  </si>
  <si>
    <t>Precio Total</t>
  </si>
  <si>
    <t>LOTE NRO: 2</t>
  </si>
  <si>
    <t>TONER PARA FOTOCOPIADORA CANON GPR IR, Contrato Abierto: No , Abastecimiento simultáneo: No</t>
  </si>
  <si>
    <t>44103103-005</t>
  </si>
  <si>
    <t>TONER PARA FOTOCOPIADORA CANON GPR iR 1018/1019/1022/1023 (ORIGINAL)</t>
  </si>
  <si>
    <t>40</t>
  </si>
  <si>
    <t>LOTE NRO: 3</t>
  </si>
  <si>
    <t>TONER PARA IMPRESORA LASER SAMSUNG , Contrato Abierto: No , Abastecimiento simultáneo: No</t>
  </si>
  <si>
    <t>TONER LASER SAMSUNG ML- D3050A(ORIGINAL)</t>
  </si>
  <si>
    <t>LOTE NRO: 4</t>
  </si>
  <si>
    <t>TONER PARA IMPRESORA LASER XEROX PRINTER PHASER 3600, Contrato Abierto: No , Abastecimiento simultáneo: No</t>
  </si>
  <si>
    <t>TONER  PARA IMPRESORA LASER XEROX PRINTER PHASER 3600(ORIGINAL)</t>
  </si>
  <si>
    <t>LOTE NRO: 5</t>
  </si>
  <si>
    <t>CINTA PARA IMPRESORA MATRICIAL EPSON, Contrato Abierto: No , Abastecimiento simultáneo: No</t>
  </si>
  <si>
    <t>CINTA EPSON FX 2190(COMPATIBLE)</t>
  </si>
  <si>
    <t>84</t>
  </si>
  <si>
    <t>CINTA EPSON 1050/ 1170/ 1180/ 2180(COMPATIBLE)</t>
  </si>
  <si>
    <t>32</t>
  </si>
  <si>
    <t>CINTA  NEGRA CARRO CORTO LX-300 (8750)(COMPATIBLE)</t>
  </si>
  <si>
    <t>30</t>
  </si>
  <si>
    <t>CINTA EPSON NEGRA LQ 860 ( CRT 2380) (COMPATIBLE)</t>
  </si>
  <si>
    <t>LOTE NRO: 6</t>
  </si>
  <si>
    <t>CARTUCHOS DE TINTAS Y TONER PARA IMPRESORAS HEWLETT PACKARD (HP), Contrato Abierto: No , Abastecimiento simultáneo: No</t>
  </si>
  <si>
    <t>Tóner HP Laserjet compatible C3903A</t>
  </si>
  <si>
    <t>Tóner HP Laserjet  original 1100 92A</t>
  </si>
  <si>
    <t>Tóner HP Laserjet original Q7551A</t>
  </si>
  <si>
    <t>Tóner HP Laser 2400 original 96511A</t>
  </si>
  <si>
    <t>TONER HP CE505X(ORIGINAL)</t>
  </si>
  <si>
    <t>TONER HP CP 2025N(CCE532A) AMARILLO(ORIGINAL</t>
  </si>
  <si>
    <t>4</t>
  </si>
  <si>
    <t>TONER HP CP 2025N(CCE531A) AZUL(ORIGINAL)</t>
  </si>
  <si>
    <t>TONER HP CP 2025N(CC533A) MAGENTA(ORIGINAL)</t>
  </si>
  <si>
    <t>TONER HP CP 2025N(CC530A) NEGRO(ORIGINAL)</t>
  </si>
  <si>
    <t>44103105-002</t>
  </si>
  <si>
    <t xml:space="preserve">CARTUCHO HP DESIGNJET 111 (C4813A) AMARILLO (ORIGINAL) </t>
  </si>
  <si>
    <t>CARTUCHO HP DESIGNJET 111(C4811A)AZUL(ORIGINAL)</t>
  </si>
  <si>
    <t>CARTUCHO HP DESIGNJET 111(C4812A) MAGENTA (ORIGINAL)</t>
  </si>
  <si>
    <t>44103105-001</t>
  </si>
  <si>
    <t>CARTUCHO HP DESIGNJET 111(4810A) NEGRO (ORIGINAL)</t>
  </si>
  <si>
    <t>CARTUCHO HP NEGRO 840C / 920C 15D ORIGINAL</t>
  </si>
  <si>
    <t>8</t>
  </si>
  <si>
    <t>CARTUCHO HP CC643WL (60) COLOR ORIGINAL</t>
  </si>
  <si>
    <t>20</t>
  </si>
  <si>
    <t xml:space="preserve">Cartucho de tinta para impresora negro </t>
  </si>
  <si>
    <t>80</t>
  </si>
  <si>
    <t>Cartucho de tinta para HP 840 COLOR 6625A Color RNDM y Color GTC (HP17)</t>
  </si>
  <si>
    <t>Cartucho de tinta para HP 920  COLOR original (78D)</t>
  </si>
  <si>
    <t>Cartucho de tinta para HP DESKJET 6540 NEGRO original C8765W (94)</t>
  </si>
  <si>
    <t>26</t>
  </si>
  <si>
    <t>Cartucho de tinta para HP DESKJET 6540 COLOR original C8766W (95)</t>
  </si>
  <si>
    <t>Cartucho de tinta para HP DESKJET 6980 NEGRO original C8767W (96)</t>
  </si>
  <si>
    <t>25</t>
  </si>
  <si>
    <t>Cartucho de tinta para HP DESKJET 6980 COLOR original C9363W (97)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</si>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</sst>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3</v>
      </c>
      <c r="B16" s="6" t="s">
        <v>13</v>
      </c>
      <c r="C16" s="6" t="s">
        <v>29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24</v>
      </c>
      <c r="C21" s="6" t="s">
        <v>32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21</v>
      </c>
    </row>
    <row r="23" ht="15">
      <c r="A23" s="4" t="s">
        <v>33</v>
      </c>
    </row>
    <row r="24" ht="15">
      <c r="A24" s="8" t="s">
        <v>34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24</v>
      </c>
      <c r="C26" s="6" t="s">
        <v>35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24</v>
      </c>
      <c r="C27" s="6" t="s">
        <v>37</v>
      </c>
      <c r="D27" s="6" t="s">
        <v>15</v>
      </c>
      <c r="E27" s="6"/>
      <c r="F27" s="6" t="s">
        <v>38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24</v>
      </c>
      <c r="C28" s="6" t="s">
        <v>39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24</v>
      </c>
      <c r="C29" s="6" t="s">
        <v>41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21</v>
      </c>
    </row>
    <row r="31" ht="15">
      <c r="A31" s="4" t="s">
        <v>42</v>
      </c>
    </row>
    <row r="32" ht="15">
      <c r="A32" s="8" t="s">
        <v>43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13</v>
      </c>
      <c r="C34" s="6" t="s">
        <v>44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13</v>
      </c>
      <c r="C35" s="6" t="s">
        <v>45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13</v>
      </c>
      <c r="C36" s="6" t="s">
        <v>46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13</v>
      </c>
      <c r="C37" s="6" t="s">
        <v>47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13</v>
      </c>
      <c r="C38" s="6" t="s">
        <v>48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13</v>
      </c>
      <c r="C39" s="6" t="s">
        <v>49</v>
      </c>
      <c r="D39" s="6" t="s">
        <v>15</v>
      </c>
      <c r="E39" s="6"/>
      <c r="F39" s="6" t="s">
        <v>50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13</v>
      </c>
      <c r="C40" s="6" t="s">
        <v>51</v>
      </c>
      <c r="D40" s="6" t="s">
        <v>15</v>
      </c>
      <c r="E40" s="6"/>
      <c r="F40" s="6" t="s">
        <v>50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13</v>
      </c>
      <c r="C41" s="6" t="s">
        <v>52</v>
      </c>
      <c r="D41" s="6" t="s">
        <v>15</v>
      </c>
      <c r="E41" s="6"/>
      <c r="F41" s="6" t="s">
        <v>50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13</v>
      </c>
      <c r="C42" s="6" t="s">
        <v>53</v>
      </c>
      <c r="D42" s="6" t="s">
        <v>15</v>
      </c>
      <c r="E42" s="6"/>
      <c r="F42" s="6" t="s">
        <v>50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54</v>
      </c>
      <c r="C43" s="6" t="s">
        <v>55</v>
      </c>
      <c r="D43" s="6" t="s">
        <v>15</v>
      </c>
      <c r="E43" s="6"/>
      <c r="F43" s="6" t="s">
        <v>50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54</v>
      </c>
      <c r="C44" s="6" t="s">
        <v>56</v>
      </c>
      <c r="D44" s="6" t="s">
        <v>15</v>
      </c>
      <c r="E44" s="6"/>
      <c r="F44" s="6" t="s">
        <v>50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54</v>
      </c>
      <c r="C45" s="6" t="s">
        <v>57</v>
      </c>
      <c r="D45" s="6" t="s">
        <v>15</v>
      </c>
      <c r="E45" s="6"/>
      <c r="F45" s="6" t="s">
        <v>50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13</v>
      </c>
      <c r="B46" s="6" t="s">
        <v>58</v>
      </c>
      <c r="C46" s="6" t="s">
        <v>59</v>
      </c>
      <c r="D46" s="6" t="s">
        <v>15</v>
      </c>
      <c r="E46" s="6"/>
      <c r="F46" s="6" t="s">
        <v>50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14</v>
      </c>
      <c r="B47" s="6" t="s">
        <v>58</v>
      </c>
      <c r="C47" s="6" t="s">
        <v>60</v>
      </c>
      <c r="D47" s="6" t="s">
        <v>15</v>
      </c>
      <c r="E47" s="6"/>
      <c r="F47" s="6" t="s">
        <v>61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15</v>
      </c>
      <c r="B48" s="6" t="s">
        <v>54</v>
      </c>
      <c r="C48" s="6" t="s">
        <v>62</v>
      </c>
      <c r="D48" s="6" t="s">
        <v>15</v>
      </c>
      <c r="E48" s="6"/>
      <c r="F48" s="6" t="s">
        <v>63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16</v>
      </c>
      <c r="B49" s="6" t="s">
        <v>58</v>
      </c>
      <c r="C49" s="6" t="s">
        <v>64</v>
      </c>
      <c r="D49" s="6" t="s">
        <v>15</v>
      </c>
      <c r="E49" s="6"/>
      <c r="F49" s="6" t="s">
        <v>65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17</v>
      </c>
      <c r="B50" s="6" t="s">
        <v>54</v>
      </c>
      <c r="C50" s="6" t="s">
        <v>66</v>
      </c>
      <c r="D50" s="6" t="s">
        <v>15</v>
      </c>
      <c r="E50" s="6"/>
      <c r="F50" s="6" t="s">
        <v>61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18</v>
      </c>
      <c r="B51" s="6" t="s">
        <v>54</v>
      </c>
      <c r="C51" s="6" t="s">
        <v>67</v>
      </c>
      <c r="D51" s="6" t="s">
        <v>15</v>
      </c>
      <c r="E51" s="6"/>
      <c r="F51" s="6" t="s">
        <v>50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19</v>
      </c>
      <c r="B52" s="6" t="s">
        <v>58</v>
      </c>
      <c r="C52" s="6" t="s">
        <v>68</v>
      </c>
      <c r="D52" s="6" t="s">
        <v>15</v>
      </c>
      <c r="E52" s="6"/>
      <c r="F52" s="6" t="s">
        <v>69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20</v>
      </c>
      <c r="B53" s="6" t="s">
        <v>54</v>
      </c>
      <c r="C53" s="6" t="s">
        <v>70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21</v>
      </c>
      <c r="B54" s="6" t="s">
        <v>58</v>
      </c>
      <c r="C54" s="6" t="s">
        <v>71</v>
      </c>
      <c r="D54" s="6" t="s">
        <v>15</v>
      </c>
      <c r="E54" s="6"/>
      <c r="F54" s="6" t="s">
        <v>72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22</v>
      </c>
      <c r="B55" s="6" t="s">
        <v>54</v>
      </c>
      <c r="C55" s="6" t="s">
        <v>73</v>
      </c>
      <c r="D55" s="6" t="s">
        <v>15</v>
      </c>
      <c r="E55" s="6"/>
      <c r="F55" s="6" t="s">
        <v>61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21</v>
      </c>
    </row>
    <row r="62" spans="2:3" ht="15">
      <c r="B62" s="9" t="s">
        <v>74</v>
      </c>
      <c r="C62" s="9"/>
    </row>
    <row r="63" spans="2:3" ht="15">
      <c r="B63" t="s">
        <v>75</v>
      </c>
      <c r="C63" t="s">
        <v>76</v>
      </c>
    </row>
    <row r="64" spans="2:3" ht="15">
      <c r="B64" t="s">
        <v>77</v>
      </c>
      <c r="C64" t="s">
        <v>78</v>
      </c>
    </row>
  </sheetData>
  <mergeCells count="13">
    <mergeCell ref="A1:L1"/>
    <mergeCell ref="A2:L2"/>
    <mergeCell ref="A3:K3"/>
    <mergeCell ref="A8:L8"/>
    <mergeCell ref="A9:K9"/>
    <mergeCell ref="A13:L13"/>
    <mergeCell ref="A14:K14"/>
    <mergeCell ref="A18:L18"/>
    <mergeCell ref="A19:K19"/>
    <mergeCell ref="A23:L23"/>
    <mergeCell ref="A24:K24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2024-07-23T04:18:31Z</dcterms:created>
  <cp:category/>
  <cp:version/>
  <cp:contentType/>
  <cp:contentStatus/>
</cp:coreProperties>
</file>