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<sst xmlns="http://schemas.openxmlformats.org/spreadsheetml/2006/main" count="194" uniqueCount="81">
  <si>
    <t>Ítems del llamado Adquisición de Elementos de Limpieza con ID: 210901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</si>
  <si>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</si>
  <si>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</si>
  <si>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</si>
  <si>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</si>
  <si>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</si>
  <si>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</si>
  <si>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</si>
  <si>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</si>
  <si>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</si>
  <si>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</si>
  <si>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</si>
  <si>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</si>
  <si>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 color negro x 10 und</t>
  </si>
  <si>
    <t>Unidad</t>
  </si>
  <si>
    <t>No</t>
  </si>
  <si>
    <t>2.000</t>
  </si>
  <si>
    <t/>
  </si>
  <si>
    <t>47121701-006</t>
  </si>
  <si>
    <t>Bolsa para basura de 100 litros color negro x 10 und</t>
  </si>
  <si>
    <t>500</t>
  </si>
  <si>
    <t>47121701-008</t>
  </si>
  <si>
    <t>Bolsa para basura de 150 litros color negro x 10 und</t>
  </si>
  <si>
    <t>47121702-003</t>
  </si>
  <si>
    <t>Basurero de plastico reforzado grande de 150 lts con tapa y ruedas</t>
  </si>
  <si>
    <t>3</t>
  </si>
  <si>
    <t>47121702-001</t>
  </si>
  <si>
    <t>Basurero de plastico reforzado chico 20 lts</t>
  </si>
  <si>
    <t>10</t>
  </si>
  <si>
    <t>47121804-003</t>
  </si>
  <si>
    <t>Balde de plastico grande de 20 lts. con mango de metal</t>
  </si>
  <si>
    <t>5</t>
  </si>
  <si>
    <t>47121806-001</t>
  </si>
  <si>
    <t>Escurridor de goma para piso, con mango de madera (1,50m aprox), forrado de material sintetico. Cabezal de 50 cm.)</t>
  </si>
  <si>
    <t>30</t>
  </si>
  <si>
    <t>47131502-006</t>
  </si>
  <si>
    <t xml:space="preserve">Trapo para piso,  Algodón 100% hilo reforzado blanco </t>
  </si>
  <si>
    <t>855</t>
  </si>
  <si>
    <t>47131502-008</t>
  </si>
  <si>
    <t xml:space="preserve">Trapo Rejilla, Algodón 100% super absorbente de 45 x 30 cm. </t>
  </si>
  <si>
    <t>100</t>
  </si>
  <si>
    <t>47131503-001</t>
  </si>
  <si>
    <t>Guantes, Latex p/servicio de limpieza (en par)</t>
  </si>
  <si>
    <t>47131603-001</t>
  </si>
  <si>
    <t xml:space="preserve">Virulana,  Lana de acero de 60 gr. </t>
  </si>
  <si>
    <t>47131604-004</t>
  </si>
  <si>
    <t xml:space="preserve">Escoba con cerda tupidas de nylon,  mango de plastico de 1,20 mts. Aprox., con cabezal de 30 cm. </t>
  </si>
  <si>
    <t>47131604-003</t>
  </si>
  <si>
    <t xml:space="preserve">Escoba larga para techo,  De paja, con mango de madera </t>
  </si>
  <si>
    <t>47131605-003</t>
  </si>
  <si>
    <t xml:space="preserve">Cepillo Para Lavado de Ropa De plastico x12 unid. </t>
  </si>
  <si>
    <t>36</t>
  </si>
  <si>
    <t>47131611-001</t>
  </si>
  <si>
    <t xml:space="preserve">Palita para basura de metal,  con mango largo, tamaño grande </t>
  </si>
  <si>
    <t>47131803-008</t>
  </si>
  <si>
    <t xml:space="preserve">Hipoclorito de sodio concentrado al 12% </t>
  </si>
  <si>
    <t>Litros</t>
  </si>
  <si>
    <t>1.500</t>
  </si>
  <si>
    <t>47131810-001</t>
  </si>
  <si>
    <t xml:space="preserve">Detergente líquido, Concentrado, fragancias a elegir </t>
  </si>
  <si>
    <t>650</t>
  </si>
  <si>
    <t>47131811-003</t>
  </si>
  <si>
    <t>Jabón en polvo en cartón</t>
  </si>
  <si>
    <t>750</t>
  </si>
  <si>
    <t>47131816-003</t>
  </si>
  <si>
    <t xml:space="preserve">Desodorante de Ambiente liquido, fragancias a elegir </t>
  </si>
  <si>
    <t>1.200</t>
  </si>
  <si>
    <t>47131816-001</t>
  </si>
  <si>
    <t xml:space="preserve">Desodorante en Aerosol Aromatizante de ambiente </t>
  </si>
  <si>
    <t>40</t>
  </si>
  <si>
    <t>53131608-001</t>
  </si>
  <si>
    <t xml:space="preserve">Jabón en pan de coco pan  de  300 grs. </t>
  </si>
  <si>
    <t>1.001</t>
  </si>
  <si>
    <t>56101607-001</t>
  </si>
  <si>
    <t>Pinza para Ropa De plastico reforzado x 12 Unds.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</si>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</sst>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56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56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56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69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/>
      <c r="F23" s="6" t="s">
        <v>15</v>
      </c>
      <c r="G23" s="6" t="s">
        <v>72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75</v>
      </c>
    </row>
    <row r="30" spans="2:3" ht="15">
      <c r="B30" s="9" t="s">
        <v>76</v>
      </c>
      <c r="C30" s="9"/>
    </row>
    <row r="31" spans="2:3" ht="15">
      <c r="B31" t="s">
        <v>77</v>
      </c>
      <c r="C31" t="s">
        <v>78</v>
      </c>
    </row>
    <row r="32" spans="2:3" ht="15">
      <c r="B32" t="s">
        <v>79</v>
      </c>
      <c r="C32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2024-07-21T22:13:04Z</dcterms:created>
  <cp:category/>
  <cp:version/>
  <cp:contentType/>
  <cp:contentStatus/>
</cp:coreProperties>
</file>