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<sst xmlns="http://schemas.openxmlformats.org/spreadsheetml/2006/main" count="1066" uniqueCount="241">
  <si>
    <t>Ítems del llamado ADQUISICION DE ARTICULOS VARIOS DE FERRETERIA, Y OTROS  con ID: 210764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</si>
  <si>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</si>
  <si>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</si>
  <si>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</si>
  <si>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</si>
  <si>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</si>
  <si>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</si>
  <si>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</si>
  <si>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</si>
  <si>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</si>
  <si>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</si>
  <si>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</si>
  <si>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</si>
  <si>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 xml:space="preserve">Canilla de metal cromada de 1/2", para lavatorio </t>
  </si>
  <si>
    <t>Unidad</t>
  </si>
  <si>
    <t>No</t>
  </si>
  <si>
    <t>15</t>
  </si>
  <si>
    <t/>
  </si>
  <si>
    <t xml:space="preserve"> Canilla de metal con pulsador automatico de 1/2" para  bacha </t>
  </si>
  <si>
    <t>10</t>
  </si>
  <si>
    <t>Canilla fija bronce para lavatorio</t>
  </si>
  <si>
    <t>40141702-002</t>
  </si>
  <si>
    <t>llave de paso esferica 1 1/2"</t>
  </si>
  <si>
    <t>Llave de paso de metal de  1/2"</t>
  </si>
  <si>
    <t>6</t>
  </si>
  <si>
    <t>Llave de paso de metal de  3/4"</t>
  </si>
  <si>
    <t>4</t>
  </si>
  <si>
    <t>40141705-011</t>
  </si>
  <si>
    <t xml:space="preserve">Caño roscable de PVC 1/2" tiras x 6 metros como minimo </t>
  </si>
  <si>
    <t>40141705-006</t>
  </si>
  <si>
    <t>Tee de 100 mm PVC</t>
  </si>
  <si>
    <t>5</t>
  </si>
  <si>
    <t>30181513-001</t>
  </si>
  <si>
    <t>Tapa para inodoro</t>
  </si>
  <si>
    <t>20</t>
  </si>
  <si>
    <t>30181515-001</t>
  </si>
  <si>
    <t>Cisterna para inodoro</t>
  </si>
  <si>
    <t>30</t>
  </si>
  <si>
    <t>30181511-003</t>
  </si>
  <si>
    <t xml:space="preserve">Obsturador  compatible para cisterna cipla </t>
  </si>
  <si>
    <t xml:space="preserve">Obsturador compatible para cisterna Astra </t>
  </si>
  <si>
    <t>30181511-001</t>
  </si>
  <si>
    <t xml:space="preserve">Flotador compatible para cisterna cipla </t>
  </si>
  <si>
    <t>31201519-001</t>
  </si>
  <si>
    <t>Cinta teflón 25mm x 3/4"</t>
  </si>
  <si>
    <t>100</t>
  </si>
  <si>
    <t>31201601-005</t>
  </si>
  <si>
    <t>Pomo adhesivo plástico 75g</t>
  </si>
  <si>
    <t>31201610-011</t>
  </si>
  <si>
    <t>Cartuchos de silicona para pistola jeringa</t>
  </si>
  <si>
    <t>30181511-002</t>
  </si>
  <si>
    <t>Mecanismo compatible para cisterna cipla</t>
  </si>
  <si>
    <t>23171515-002</t>
  </si>
  <si>
    <t>Electrodo general de 2,5 mm  para soldadura electrica</t>
  </si>
  <si>
    <t>Kilogramos</t>
  </si>
  <si>
    <t>27112802-001</t>
  </si>
  <si>
    <t>Hoja de sierra de acero rápido de 24 dientes</t>
  </si>
  <si>
    <t>50</t>
  </si>
  <si>
    <t>20101712-998</t>
  </si>
  <si>
    <t>Disco de corte (metal) 115 mm</t>
  </si>
  <si>
    <t>20111614-001</t>
  </si>
  <si>
    <t xml:space="preserve">Broca metal/madera punta blanca   12 mm  </t>
  </si>
  <si>
    <t xml:space="preserve">Broca metal/madera punta blanca   11 mm   </t>
  </si>
  <si>
    <t>Broca metal/madera  punta blanca  10 mm</t>
  </si>
  <si>
    <t>Broca metal/madera  punta blanca 9 mm</t>
  </si>
  <si>
    <t>Broca metal/madera  punta blanca  8 mm</t>
  </si>
  <si>
    <t>Broca metal/madera  punta blanca 4 mm</t>
  </si>
  <si>
    <t>Broca para pared punta blanca  12 mm</t>
  </si>
  <si>
    <t>Broca para pared punta blanca  8 mm</t>
  </si>
  <si>
    <t>31161506-001</t>
  </si>
  <si>
    <t>Tornillos para chapa 1" x 7 mm</t>
  </si>
  <si>
    <t>31161507-008</t>
  </si>
  <si>
    <t>Bulón con tuerca rosca completa 3 1/2" x 6 mm</t>
  </si>
  <si>
    <t>1</t>
  </si>
  <si>
    <t>31161508-001</t>
  </si>
  <si>
    <t>Tornillos para madera 2 " x 8 mm</t>
  </si>
  <si>
    <t>2</t>
  </si>
  <si>
    <t>Tornillos para madera 1 1/2" x 8 mm</t>
  </si>
  <si>
    <t>Tornillos para madera 1" x 8 mm</t>
  </si>
  <si>
    <t>3</t>
  </si>
  <si>
    <t>31162201-009</t>
  </si>
  <si>
    <t>Remache pop 20 mm x 4 mm</t>
  </si>
  <si>
    <t>Remache pop 25 mm x 4 mm</t>
  </si>
  <si>
    <t>9</t>
  </si>
  <si>
    <t>31191501-001</t>
  </si>
  <si>
    <t>Lija para madera Nº 60</t>
  </si>
  <si>
    <t>Metros</t>
  </si>
  <si>
    <t>Lija para madera Nº 80</t>
  </si>
  <si>
    <t>Lija al agua Nº 240</t>
  </si>
  <si>
    <t>200</t>
  </si>
  <si>
    <t>30141505-003</t>
  </si>
  <si>
    <t>Membrana asfaltica de 1 m x 5mm rollo x 10 metros como minimo</t>
  </si>
  <si>
    <t>15121801-001</t>
  </si>
  <si>
    <t>hidrofugo lata 3,600 Lts.</t>
  </si>
  <si>
    <t>27111508-008</t>
  </si>
  <si>
    <t>Sierras de copa para taladro 3/8"</t>
  </si>
  <si>
    <t>23171508-002</t>
  </si>
  <si>
    <t>Pinza para electrodo de soldadura eléctrica punta azul</t>
  </si>
  <si>
    <t>31162403-001</t>
  </si>
  <si>
    <t>Bisagra ficha de 5 agujeros reforzado</t>
  </si>
  <si>
    <t>Bisagra vaiven de 4"</t>
  </si>
  <si>
    <t>25181709-029</t>
  </si>
  <si>
    <t>Resorte mediano p/ Visagra vai ven 2"</t>
  </si>
  <si>
    <t>12</t>
  </si>
  <si>
    <t>Resorte grande p/ Visagra vai ven 4"</t>
  </si>
  <si>
    <t>31162402-003</t>
  </si>
  <si>
    <t>Portacandado mediano</t>
  </si>
  <si>
    <t>Portacandado grande</t>
  </si>
  <si>
    <t>31201610-003</t>
  </si>
  <si>
    <t>Cola vinílica para madera</t>
  </si>
  <si>
    <t>30103607-002</t>
  </si>
  <si>
    <t xml:space="preserve">liston para parrilla de cama 1 1/2" x 2" x 2.00 m </t>
  </si>
  <si>
    <t>60</t>
  </si>
  <si>
    <t>Liston para parrilla de cama 1 1/2" x 1" x 2.00 m</t>
  </si>
  <si>
    <t>liston para parrilla cama valcanica 6cm x 1cm x 2.00 m</t>
  </si>
  <si>
    <t>30103604-002</t>
  </si>
  <si>
    <t xml:space="preserve"> Madera terciada plancha 4 mm x 1.60 m x 2.00 m (guatambu)</t>
  </si>
  <si>
    <t>24</t>
  </si>
  <si>
    <t>Listón para parrilla de cama de 5 cm x 1cm x 2,00 m</t>
  </si>
  <si>
    <t>Listón de madera 3cm x 2cm x 2,00 m (petereby)</t>
  </si>
  <si>
    <t>Liston de madera para guarda de pared de 5,5" pulgada de alto y 1" pulgada de ancho canto redondeado con cara cepillada y lustrada</t>
  </si>
  <si>
    <t>Listón de 3" x 2" x 3,00 m (petereby)</t>
  </si>
  <si>
    <t>Listón de 3" x 2" x 4,00 m (petereby)</t>
  </si>
  <si>
    <t>40101701-014</t>
  </si>
  <si>
    <t>Filtro manta 3m de 4mm para AA</t>
  </si>
  <si>
    <t>31201616-002</t>
  </si>
  <si>
    <t>Adhesivo instantaneo gel transparente con Cianoacrilato de 10 ml</t>
  </si>
  <si>
    <t xml:space="preserve">Adhesivo sintetico (cola de sapatero) de gran fexibilidad y durabilidad resistente al agua oxidacion aceite y calor de 1 kilo </t>
  </si>
  <si>
    <t>30161707-001</t>
  </si>
  <si>
    <t>piso vinilico ( en metros cuadrados)color a definir posterior a la adjudicacion</t>
  </si>
  <si>
    <t>Metros cuadrados</t>
  </si>
  <si>
    <t>31201601-004</t>
  </si>
  <si>
    <t xml:space="preserve">Pomo de dos Componentes de 50g con Recina Epoxi y Almina terciaria </t>
  </si>
  <si>
    <t>31211904-001</t>
  </si>
  <si>
    <t>Pincel de 4", cerda blanca</t>
  </si>
  <si>
    <t>Pincel de 2", cerda blanca</t>
  </si>
  <si>
    <t>31211906-001</t>
  </si>
  <si>
    <t>Rodillo de lana</t>
  </si>
  <si>
    <t>31211906-004</t>
  </si>
  <si>
    <t>Rodillo de espuma 2"</t>
  </si>
  <si>
    <t>31211904-004</t>
  </si>
  <si>
    <t>Brocha para pintar</t>
  </si>
  <si>
    <t>Lija al agua N° 80</t>
  </si>
  <si>
    <t>Lija al agua N°120</t>
  </si>
  <si>
    <t>Lija al agua N°180</t>
  </si>
  <si>
    <t>31201510-003</t>
  </si>
  <si>
    <t xml:space="preserve">Cinta Separadora </t>
  </si>
  <si>
    <t>31162702-001</t>
  </si>
  <si>
    <t>Rueda Giratoria de 10 cm de diametro aprox. para capacidades medias y altas. Utilizaciones típicas: carritos para desplazamiento interno industrial alta resistencia al desgaste y el desgarre con soporte, sin freno</t>
  </si>
  <si>
    <t xml:space="preserve">Rueda gris giratorias de 15 cm aprox de diametro para camillas, de alta capacidad y resistencia con soporte y freno </t>
  </si>
  <si>
    <t>Rueda giratoria para carrito de 20 cm aprox.de diametro con soporte con freno Utilizaciones típicas: carritos para desplazamiento industrial interno y exterior para recoger basuras.</t>
  </si>
  <si>
    <t>Rueda doble para silla de escritorio</t>
  </si>
  <si>
    <t>25181709-041</t>
  </si>
  <si>
    <t>Tuerca Grande 3/8 - 16</t>
  </si>
  <si>
    <t>31161801-001</t>
  </si>
  <si>
    <t>Arandela 3/8 Liviana</t>
  </si>
  <si>
    <t>40141705-007</t>
  </si>
  <si>
    <t xml:space="preserve">Caño soldable de 60 mm para alta presión tiras x 6 metros como minimo </t>
  </si>
  <si>
    <t>40142320-003</t>
  </si>
  <si>
    <t xml:space="preserve">Unión sencilla de 60 mm </t>
  </si>
  <si>
    <t xml:space="preserve">Tornillo para inodoro </t>
  </si>
  <si>
    <t>40142604-002</t>
  </si>
  <si>
    <t xml:space="preserve">Codo de 1/2" x 90º soldable </t>
  </si>
  <si>
    <t>40142604-001</t>
  </si>
  <si>
    <t xml:space="preserve">Codo de 1/2" x 90º roscable </t>
  </si>
  <si>
    <t>Teé soldable de 1/2"</t>
  </si>
  <si>
    <t>Teé roscable de 1/2"</t>
  </si>
  <si>
    <t>40142320-006</t>
  </si>
  <si>
    <t>Unión sencilla de 1/2" soldable</t>
  </si>
  <si>
    <t>40142320-007</t>
  </si>
  <si>
    <t>Unión sencilla de 1/2" roscable</t>
  </si>
  <si>
    <t>31162305-004</t>
  </si>
  <si>
    <t xml:space="preserve">Alma doble de 1/2" roscable </t>
  </si>
  <si>
    <t>40142320-001</t>
  </si>
  <si>
    <t>Unión doble de 1/2"</t>
  </si>
  <si>
    <t xml:space="preserve">Codo de 3/4" x 90º soldable </t>
  </si>
  <si>
    <t>Teé soldable de 3/4"</t>
  </si>
  <si>
    <t>Unión sencilla de 3/4" soldable</t>
  </si>
  <si>
    <t>Unión sencilla de 3/4" roscable</t>
  </si>
  <si>
    <t xml:space="preserve">Alma doble de 3/4" roscable </t>
  </si>
  <si>
    <t>40142314-001</t>
  </si>
  <si>
    <t>Buje de reducción de 3/4" a 1/2"</t>
  </si>
  <si>
    <t>Buje de reducción de 1" a 3/4"</t>
  </si>
  <si>
    <t>40142313-004</t>
  </si>
  <si>
    <t>Tapón macho de 1/2"</t>
  </si>
  <si>
    <t>Tapón macho de 3/4"</t>
  </si>
  <si>
    <t>Tapón macho de 1"</t>
  </si>
  <si>
    <t>Tapón macho de 1 1/2"</t>
  </si>
  <si>
    <t>Tapón macho de 2"</t>
  </si>
  <si>
    <t>40142313-005</t>
  </si>
  <si>
    <t>Tapón hembra de 1/2"</t>
  </si>
  <si>
    <t>Tapón hembra de 3/4"</t>
  </si>
  <si>
    <t>27113201-001</t>
  </si>
  <si>
    <t>Tarraja de 1/2"</t>
  </si>
  <si>
    <t>Tarraja de 3/4"</t>
  </si>
  <si>
    <t>Tarraja de 1"</t>
  </si>
  <si>
    <t>Tarraja de 1 1/4"</t>
  </si>
  <si>
    <t>Tarraja de 1 1/2"</t>
  </si>
  <si>
    <t>Tarraja de 2"</t>
  </si>
  <si>
    <t>31162002-002</t>
  </si>
  <si>
    <t>Clavo de 1" sencillo</t>
  </si>
  <si>
    <t>31162002-003</t>
  </si>
  <si>
    <t>Clavo de 1" reforzado</t>
  </si>
  <si>
    <t>Clavo de 1 1/2" sencillo</t>
  </si>
  <si>
    <t>Clavo de 1 1/2" reforzado</t>
  </si>
  <si>
    <t>Clavo de 2" sencillo</t>
  </si>
  <si>
    <t>Clavo de 2" reforzado</t>
  </si>
  <si>
    <t>Clavo de 2 1/2" sencillo</t>
  </si>
  <si>
    <t>Clavo de 2 1/2" reforzado</t>
  </si>
  <si>
    <t>31162001-001</t>
  </si>
  <si>
    <t>Clavo de 3"</t>
  </si>
  <si>
    <t>31162806-001</t>
  </si>
  <si>
    <t>Tarugo plástico Nº 6</t>
  </si>
  <si>
    <t>Tarugo plástico Nº 8</t>
  </si>
  <si>
    <t>Tarugo plástico Nº 10</t>
  </si>
  <si>
    <t>300</t>
  </si>
  <si>
    <t>27112120-001</t>
  </si>
  <si>
    <t>GRAMPAS PLASTICAS NRO 6 CAJA X 100 UNIDADES</t>
  </si>
  <si>
    <t>GRAMPAS PLASTICAS NRO 8 CAJA X 100 UNIDADES</t>
  </si>
  <si>
    <t>18</t>
  </si>
  <si>
    <t>GRAMPAS PLASTICAS NRO 10 CAJA X 100 UNIDADES</t>
  </si>
  <si>
    <t>26121630-001</t>
  </si>
  <si>
    <t xml:space="preserve">Cubre cable (canalina) 20 mm x 10 mm tiras x 2 metros como minimo </t>
  </si>
  <si>
    <t>Cubre cable (canalina) 30 mm x 20 mm tiras de 2 metros como minimo</t>
  </si>
  <si>
    <t>31161611-008</t>
  </si>
  <si>
    <t xml:space="preserve">Pitón Ele de 2 1/2" </t>
  </si>
  <si>
    <t>30103606-001</t>
  </si>
  <si>
    <t>Mampara ciega de Eucatex de 35 mm plancha de 1,20 x 2,10 m</t>
  </si>
  <si>
    <t>Puerta para mampara 0,80 x 2,10 ml</t>
  </si>
  <si>
    <t>30102306-002</t>
  </si>
  <si>
    <t xml:space="preserve">Perfiles de aluminio en U tiras x 6 metros como minimo </t>
  </si>
  <si>
    <t>35</t>
  </si>
  <si>
    <t>30102306-001</t>
  </si>
  <si>
    <t>Perfiles de aluminio en Y tiras x 6 metros  como minimo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</si>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</sst>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40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54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63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65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66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67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68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77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86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87</v>
      </c>
      <c r="D39" t="s" s="5">
        <v>86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100</v>
      </c>
      <c r="D46" t="s" s="5">
        <v>14</v>
      </c>
      <c r="E46" s="5"/>
      <c r="F46" s="5" t="s">
        <v>15</v>
      </c>
      <c r="G46" t="s" s="5">
        <v>31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104</v>
      </c>
      <c r="D48" t="s" s="5">
        <v>14</v>
      </c>
      <c r="E48" s="5"/>
      <c r="F48" s="5" t="s">
        <v>15</v>
      </c>
      <c r="G48" t="s" s="5">
        <v>103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107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54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112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113</v>
      </c>
      <c r="D53" t="s" s="5">
        <v>14</v>
      </c>
      <c r="E53" s="5"/>
      <c r="F53" s="5" t="s">
        <v>15</v>
      </c>
      <c r="G53" t="s" s="5">
        <v>112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110</v>
      </c>
      <c r="C54" t="s" s="5">
        <v>114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118</v>
      </c>
      <c r="D56" t="s" s="5">
        <v>14</v>
      </c>
      <c r="E56" s="5"/>
      <c r="F56" s="5" t="s">
        <v>15</v>
      </c>
      <c r="G56" t="s" s="5">
        <v>112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119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120</v>
      </c>
      <c r="D58" t="s" s="5">
        <v>86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121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122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86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127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130</v>
      </c>
      <c r="E64" s="5"/>
      <c r="F64" s="5" t="s">
        <v>15</v>
      </c>
      <c r="G64" t="s" s="5">
        <v>45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s="5"/>
      <c r="F65" s="5" t="s">
        <v>15</v>
      </c>
      <c r="G65" t="s" s="5">
        <v>103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133</v>
      </c>
      <c r="C66" t="s" s="5">
        <v>134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133</v>
      </c>
      <c r="C67" t="s" s="5">
        <v>135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s="5"/>
      <c r="F70" s="5" t="s">
        <v>15</v>
      </c>
      <c r="G70" t="s" s="5">
        <v>34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84</v>
      </c>
      <c r="C71" t="s" s="5">
        <v>142</v>
      </c>
      <c r="D71" t="s" s="5">
        <v>14</v>
      </c>
      <c r="E71" s="5"/>
      <c r="F71" s="5" t="s">
        <v>15</v>
      </c>
      <c r="G71" t="s" s="5">
        <v>34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84</v>
      </c>
      <c r="C72" t="s" s="5">
        <v>143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84</v>
      </c>
      <c r="C73" t="s" s="5">
        <v>144</v>
      </c>
      <c r="D73" t="s" s="5">
        <v>14</v>
      </c>
      <c r="E73" s="5"/>
      <c r="F73" s="5" t="s">
        <v>15</v>
      </c>
      <c r="G73" t="s" s="5">
        <v>89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145</v>
      </c>
      <c r="C74" t="s" s="5">
        <v>146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s="5"/>
      <c r="F75" s="5" t="s">
        <v>15</v>
      </c>
      <c r="G75" t="s" s="5">
        <v>19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147</v>
      </c>
      <c r="C76" t="s" s="5">
        <v>149</v>
      </c>
      <c r="D76" t="s" s="5">
        <v>14</v>
      </c>
      <c r="E76" s="5"/>
      <c r="F76" s="5" t="s">
        <v>15</v>
      </c>
      <c r="G76" t="s" s="5">
        <v>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150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147</v>
      </c>
      <c r="C78" t="s" s="5">
        <v>151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152</v>
      </c>
      <c r="C79" t="s" s="5">
        <v>153</v>
      </c>
      <c r="D79" t="s" s="5">
        <v>14</v>
      </c>
      <c r="E79" s="5"/>
      <c r="F79" s="5" t="s">
        <v>15</v>
      </c>
      <c r="G79" t="s" s="5">
        <v>45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154</v>
      </c>
      <c r="C80" t="s" s="5">
        <v>155</v>
      </c>
      <c r="D80" t="s" s="5">
        <v>14</v>
      </c>
      <c r="E80" s="5"/>
      <c r="F80" s="5" t="s">
        <v>15</v>
      </c>
      <c r="G80" t="s" s="5">
        <v>45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156</v>
      </c>
      <c r="C81" t="s" s="5">
        <v>157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158</v>
      </c>
      <c r="C82" t="s" s="5">
        <v>159</v>
      </c>
      <c r="D82" t="s" s="5">
        <v>14</v>
      </c>
      <c r="E82" s="5"/>
      <c r="F82" s="5" t="s">
        <v>15</v>
      </c>
      <c r="G82" t="s" s="5">
        <v>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74</v>
      </c>
      <c r="C83" t="s" s="5">
        <v>160</v>
      </c>
      <c r="D83" t="s" s="5">
        <v>14</v>
      </c>
      <c r="E83" s="5"/>
      <c r="F83" s="5" t="s">
        <v>15</v>
      </c>
      <c r="G83" t="s" s="5">
        <v>45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19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164</v>
      </c>
      <c r="D85" t="s" s="5">
        <v>14</v>
      </c>
      <c r="E85" s="5"/>
      <c r="F85" s="5" t="s">
        <v>15</v>
      </c>
      <c r="G85" t="s" s="5">
        <v>34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29</v>
      </c>
      <c r="C86" t="s" s="5">
        <v>165</v>
      </c>
      <c r="D86" t="s" s="5">
        <v>14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29</v>
      </c>
      <c r="C87" t="s" s="5">
        <v>166</v>
      </c>
      <c r="D87" t="s" s="5">
        <v>14</v>
      </c>
      <c r="E87" s="5"/>
      <c r="F87" s="5" t="s">
        <v>15</v>
      </c>
      <c r="G87" t="s" s="5">
        <v>19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167</v>
      </c>
      <c r="C88" t="s" s="5">
        <v>168</v>
      </c>
      <c r="D88" t="s" s="5">
        <v>14</v>
      </c>
      <c r="E88" s="5"/>
      <c r="F88" s="5" t="s">
        <v>15</v>
      </c>
      <c r="G88" t="s" s="5">
        <v>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169</v>
      </c>
      <c r="C89" t="s" s="5">
        <v>170</v>
      </c>
      <c r="D89" t="s" s="5">
        <v>14</v>
      </c>
      <c r="E89" s="5"/>
      <c r="F89" s="5" t="s">
        <v>15</v>
      </c>
      <c r="G89" t="s" s="5">
        <v>57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57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173</v>
      </c>
      <c r="C91" t="s" s="5">
        <v>174</v>
      </c>
      <c r="D91" t="s" s="5">
        <v>14</v>
      </c>
      <c r="E91" s="5"/>
      <c r="F91" s="5" t="s">
        <v>15</v>
      </c>
      <c r="G91" t="s" s="5">
        <v>19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161</v>
      </c>
      <c r="C92" t="s" s="5">
        <v>175</v>
      </c>
      <c r="D92" t="s" s="5">
        <v>14</v>
      </c>
      <c r="E92" s="5"/>
      <c r="F92" s="5" t="s">
        <v>15</v>
      </c>
      <c r="G92" t="s" s="5">
        <v>19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29</v>
      </c>
      <c r="C93" t="s" s="5">
        <v>176</v>
      </c>
      <c r="D93" t="s" s="5">
        <v>14</v>
      </c>
      <c r="E93" s="5"/>
      <c r="F93" s="5" t="s">
        <v>15</v>
      </c>
      <c r="G93" t="s" s="5">
        <v>31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167</v>
      </c>
      <c r="C94" t="s" s="5">
        <v>177</v>
      </c>
      <c r="D94" t="s" s="5">
        <v>14</v>
      </c>
      <c r="E94" s="5"/>
      <c r="F94" s="5" t="s">
        <v>15</v>
      </c>
      <c r="G94" t="s" s="5">
        <v>31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169</v>
      </c>
      <c r="C95" t="s" s="5">
        <v>178</v>
      </c>
      <c r="D95" t="s" s="5">
        <v>14</v>
      </c>
      <c r="E95" s="5"/>
      <c r="F95" s="5" t="s">
        <v>15</v>
      </c>
      <c r="G95" t="s" s="5">
        <v>57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171</v>
      </c>
      <c r="C96" t="s" s="5">
        <v>179</v>
      </c>
      <c r="D96" t="s" s="5">
        <v>14</v>
      </c>
      <c r="E96" s="5"/>
      <c r="F96" s="5" t="s">
        <v>15</v>
      </c>
      <c r="G96" t="s" s="5">
        <v>57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180</v>
      </c>
      <c r="C97" t="s" s="5">
        <v>181</v>
      </c>
      <c r="D97" t="s" s="5">
        <v>14</v>
      </c>
      <c r="E97" s="5"/>
      <c r="F97" s="5" t="s">
        <v>15</v>
      </c>
      <c r="G97" t="s" s="5">
        <v>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180</v>
      </c>
      <c r="C98" t="s" s="5">
        <v>182</v>
      </c>
      <c r="D98" t="s" s="5">
        <v>14</v>
      </c>
      <c r="E98" s="5"/>
      <c r="F98" s="5" t="s">
        <v>15</v>
      </c>
      <c r="G98" t="s" s="5">
        <v>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183</v>
      </c>
      <c r="C99" t="s" s="5">
        <v>184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183</v>
      </c>
      <c r="C100" t="s" s="5">
        <v>185</v>
      </c>
      <c r="D100" t="s" s="5">
        <v>14</v>
      </c>
      <c r="E100" s="5"/>
      <c r="F100" s="5" t="s">
        <v>15</v>
      </c>
      <c r="G100" t="s" s="5">
        <v>31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183</v>
      </c>
      <c r="C101" t="s" s="5">
        <v>186</v>
      </c>
      <c r="D101" t="s" s="5">
        <v>14</v>
      </c>
      <c r="E101" s="5"/>
      <c r="F101" s="5" t="s">
        <v>15</v>
      </c>
      <c r="G101" t="s" s="5">
        <v>19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183</v>
      </c>
      <c r="C102" t="s" s="5">
        <v>187</v>
      </c>
      <c r="D102" t="s" s="5">
        <v>14</v>
      </c>
      <c r="E102" s="5"/>
      <c r="F102" s="5" t="s">
        <v>15</v>
      </c>
      <c r="G102" t="s" s="5">
        <v>31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183</v>
      </c>
      <c r="C103" t="s" s="5">
        <v>188</v>
      </c>
      <c r="D103" t="s" s="5">
        <v>14</v>
      </c>
      <c r="E103" s="5"/>
      <c r="F103" s="5" t="s">
        <v>15</v>
      </c>
      <c r="G103" t="s" s="5">
        <v>31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189</v>
      </c>
      <c r="C104" t="s" s="5">
        <v>190</v>
      </c>
      <c r="D104" t="s" s="5">
        <v>14</v>
      </c>
      <c r="E104" s="5"/>
      <c r="F104" s="5" t="s">
        <v>15</v>
      </c>
      <c r="G104" t="s" s="5">
        <v>31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189</v>
      </c>
      <c r="C105" t="s" s="5">
        <v>191</v>
      </c>
      <c r="D105" t="s" s="5">
        <v>14</v>
      </c>
      <c r="E105" s="5"/>
      <c r="F105" s="5" t="s">
        <v>15</v>
      </c>
      <c r="G105" t="s" s="5">
        <v>31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192</v>
      </c>
      <c r="C106" t="s" s="5">
        <v>193</v>
      </c>
      <c r="D106" t="s" s="5">
        <v>14</v>
      </c>
      <c r="E106" s="5"/>
      <c r="F106" s="5" t="s">
        <v>15</v>
      </c>
      <c r="G106" t="s" s="5">
        <v>34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192</v>
      </c>
      <c r="C107" t="s" s="5">
        <v>194</v>
      </c>
      <c r="D107" t="s" s="5">
        <v>14</v>
      </c>
      <c r="E107" s="5"/>
      <c r="F107" s="5" t="s">
        <v>15</v>
      </c>
      <c r="G107" t="s" s="5">
        <v>34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192</v>
      </c>
      <c r="C108" t="s" s="5">
        <v>195</v>
      </c>
      <c r="D108" t="s" s="5">
        <v>14</v>
      </c>
      <c r="E108" s="5"/>
      <c r="F108" s="5" t="s">
        <v>15</v>
      </c>
      <c r="G108" t="s" s="5">
        <v>19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192</v>
      </c>
      <c r="C109" t="s" s="5">
        <v>196</v>
      </c>
      <c r="D109" t="s" s="5">
        <v>14</v>
      </c>
      <c r="E109" s="5"/>
      <c r="F109" s="5" t="s">
        <v>15</v>
      </c>
      <c r="G109" t="s" s="5">
        <v>79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192</v>
      </c>
      <c r="C110" t="s" s="5">
        <v>197</v>
      </c>
      <c r="D110" t="s" s="5">
        <v>14</v>
      </c>
      <c r="E110" s="5"/>
      <c r="F110" s="5" t="s">
        <v>15</v>
      </c>
      <c r="G110" t="s" s="5">
        <v>79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192</v>
      </c>
      <c r="C111" t="s" s="5">
        <v>198</v>
      </c>
      <c r="D111" t="s" s="5">
        <v>14</v>
      </c>
      <c r="E111" s="5"/>
      <c r="F111" s="5" t="s">
        <v>15</v>
      </c>
      <c r="G111" t="s" s="5">
        <v>79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199</v>
      </c>
      <c r="C112" t="s" s="5">
        <v>200</v>
      </c>
      <c r="D112" t="s" s="5">
        <v>54</v>
      </c>
      <c r="E112" s="5"/>
      <c r="F112" s="5" t="s">
        <v>15</v>
      </c>
      <c r="G112" t="s" s="5">
        <v>19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201</v>
      </c>
      <c r="C113" t="s" s="5">
        <v>202</v>
      </c>
      <c r="D113" t="s" s="5">
        <v>54</v>
      </c>
      <c r="E113" s="5"/>
      <c r="F113" s="5" t="s">
        <v>15</v>
      </c>
      <c r="G113" t="s" s="5">
        <v>76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199</v>
      </c>
      <c r="C114" t="s" s="5">
        <v>203</v>
      </c>
      <c r="D114" t="s" s="5">
        <v>54</v>
      </c>
      <c r="E114" s="5"/>
      <c r="F114" s="5" t="s">
        <v>15</v>
      </c>
      <c r="G114" t="s" s="5">
        <v>19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201</v>
      </c>
      <c r="C115" t="s" s="5">
        <v>204</v>
      </c>
      <c r="D115" t="s" s="5">
        <v>54</v>
      </c>
      <c r="E115" s="5"/>
      <c r="F115" s="5" t="s">
        <v>15</v>
      </c>
      <c r="G115" t="s" s="5">
        <v>76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199</v>
      </c>
      <c r="C116" t="s" s="5">
        <v>205</v>
      </c>
      <c r="D116" t="s" s="5">
        <v>54</v>
      </c>
      <c r="E116" s="5"/>
      <c r="F116" s="5" t="s">
        <v>15</v>
      </c>
      <c r="G116" t="s" s="5">
        <v>31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201</v>
      </c>
      <c r="C117" t="s" s="5">
        <v>206</v>
      </c>
      <c r="D117" t="s" s="5">
        <v>54</v>
      </c>
      <c r="E117" s="5"/>
      <c r="F117" s="5" t="s">
        <v>15</v>
      </c>
      <c r="G117" t="s" s="5">
        <v>19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199</v>
      </c>
      <c r="C118" t="s" s="5">
        <v>207</v>
      </c>
      <c r="D118" t="s" s="5">
        <v>54</v>
      </c>
      <c r="E118" s="5"/>
      <c r="F118" s="5" t="s">
        <v>15</v>
      </c>
      <c r="G118" t="s" s="5">
        <v>26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201</v>
      </c>
      <c r="C119" t="s" s="5">
        <v>208</v>
      </c>
      <c r="D119" t="s" s="5">
        <v>54</v>
      </c>
      <c r="E119" s="5"/>
      <c r="F119" s="5" t="s">
        <v>15</v>
      </c>
      <c r="G119" t="s" s="5">
        <v>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209</v>
      </c>
      <c r="C120" t="s" s="5">
        <v>210</v>
      </c>
      <c r="D120" t="s" s="5">
        <v>54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211</v>
      </c>
      <c r="C121" t="s" s="5">
        <v>212</v>
      </c>
      <c r="D121" t="s" s="5">
        <v>14</v>
      </c>
      <c r="E121" s="5"/>
      <c r="F121" s="5" t="s">
        <v>15</v>
      </c>
      <c r="G121" t="s" s="5">
        <v>45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211</v>
      </c>
      <c r="C122" t="s" s="5">
        <v>213</v>
      </c>
      <c r="D122" t="s" s="5">
        <v>14</v>
      </c>
      <c r="E122" s="5"/>
      <c r="F122" s="5" t="s">
        <v>15</v>
      </c>
      <c r="G122" t="s" s="5">
        <v>45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211</v>
      </c>
      <c r="C123" t="s" s="5">
        <v>214</v>
      </c>
      <c r="D123" t="s" s="5">
        <v>14</v>
      </c>
      <c r="E123" s="5"/>
      <c r="F123" s="5" t="s">
        <v>15</v>
      </c>
      <c r="G123" t="s" s="5">
        <v>215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216</v>
      </c>
      <c r="C124" t="s" s="5">
        <v>217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216</v>
      </c>
      <c r="C125" t="s" s="5">
        <v>218</v>
      </c>
      <c r="D125" t="s" s="5">
        <v>14</v>
      </c>
      <c r="E125" s="5"/>
      <c r="F125" s="5" t="s">
        <v>15</v>
      </c>
      <c r="G125" t="s" s="5">
        <v>219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216</v>
      </c>
      <c r="C126" t="s" s="5">
        <v>220</v>
      </c>
      <c r="D126" t="s" s="5">
        <v>14</v>
      </c>
      <c r="E126" s="5"/>
      <c r="F126" s="5" t="s">
        <v>15</v>
      </c>
      <c r="G126" t="s" s="5">
        <v>219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221</v>
      </c>
      <c r="C127" t="s" s="5">
        <v>222</v>
      </c>
      <c r="D127" t="s" s="5">
        <v>14</v>
      </c>
      <c r="E127" s="5"/>
      <c r="F127" s="5" t="s">
        <v>15</v>
      </c>
      <c r="G127" t="s" s="5">
        <v>117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221</v>
      </c>
      <c r="C128" t="s" s="5">
        <v>223</v>
      </c>
      <c r="D128" t="s" s="5">
        <v>14</v>
      </c>
      <c r="E128" s="5"/>
      <c r="F128" s="5" t="s">
        <v>15</v>
      </c>
      <c r="G128" t="s" s="5">
        <v>117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224</v>
      </c>
      <c r="C129" t="s" s="5">
        <v>225</v>
      </c>
      <c r="D129" t="s" s="5">
        <v>14</v>
      </c>
      <c r="E129" s="5"/>
      <c r="F129" s="5" t="s">
        <v>15</v>
      </c>
      <c r="G129" t="s" s="5">
        <v>45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226</v>
      </c>
      <c r="C130" t="s" s="5">
        <v>227</v>
      </c>
      <c r="D130" t="s" s="5">
        <v>14</v>
      </c>
      <c r="E130" s="5"/>
      <c r="F130" s="5" t="s">
        <v>15</v>
      </c>
      <c r="G130" t="s" s="5">
        <v>34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226</v>
      </c>
      <c r="C131" t="s" s="5">
        <v>228</v>
      </c>
      <c r="D131" t="s" s="5">
        <v>14</v>
      </c>
      <c r="E131" s="5"/>
      <c r="F131" s="5" t="s">
        <v>15</v>
      </c>
      <c r="G131" t="s" s="5">
        <v>26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229</v>
      </c>
      <c r="C132" t="s" s="5">
        <v>230</v>
      </c>
      <c r="D132" t="s" s="5">
        <v>14</v>
      </c>
      <c r="E132" s="5"/>
      <c r="F132" s="5" t="s">
        <v>15</v>
      </c>
      <c r="G132" t="s" s="5">
        <v>231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232</v>
      </c>
      <c r="C133" t="s" s="5">
        <v>233</v>
      </c>
      <c r="D133" t="s" s="5">
        <v>14</v>
      </c>
      <c r="E133" s="5"/>
      <c r="F133" s="5" t="s">
        <v>15</v>
      </c>
      <c r="G133" t="s" s="5">
        <v>234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5">
      <c r="J135" t="s">
        <v>235</v>
      </c>
    </row>
    <row r="139">
      <c r="B139" t="s" s="8">
        <v>236</v>
      </c>
      <c r="C139" s="8"/>
    </row>
    <row r="140">
      <c r="B140" t="s">
        <v>237</v>
      </c>
      <c r="C140" t="s">
        <v>238</v>
      </c>
    </row>
    <row r="141">
      <c r="B141" t="s">
        <v>239</v>
      </c>
      <c r="C141" t="s">
        <v>240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2024-10-03T07:38:50Z</dcterms:created>
  <dc:creator>Apache POI</dc:creator>
</cp:coreProperties>
</file>