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<sst xmlns="http://schemas.openxmlformats.org/spreadsheetml/2006/main" count="473" uniqueCount="133">
  <si>
    <t>Ítems del llamado Adquisicion de Utiles de Oficina con ID: 210485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</si>
  <si>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</si>
  <si>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</si>
  <si>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</si>
  <si>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</si>
  <si>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</si>
  <si>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</si>
  <si>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</si>
  <si>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</si>
  <si>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</si>
  <si>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</si>
  <si>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</si>
  <si>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</si>
  <si>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44121804-002</t>
  </si>
  <si>
    <t xml:space="preserve">Borrador para pizarra acrilica </t>
  </si>
  <si>
    <t>Unidad</t>
  </si>
  <si>
    <t>100</t>
  </si>
  <si>
    <t/>
  </si>
  <si>
    <t>60121535-003</t>
  </si>
  <si>
    <t>Borrador de goma blanco comun para lapiz de papel</t>
  </si>
  <si>
    <t>40</t>
  </si>
  <si>
    <t>44122015-010</t>
  </si>
  <si>
    <t xml:space="preserve">Bibliorato lomo fino tamaño chico </t>
  </si>
  <si>
    <t>20</t>
  </si>
  <si>
    <t>44122015-001</t>
  </si>
  <si>
    <t>Bibliorato lomo ancho tamano oficio</t>
  </si>
  <si>
    <t>300</t>
  </si>
  <si>
    <t>44122015-008</t>
  </si>
  <si>
    <t>Bibliorato lomo fino tamano oficio</t>
  </si>
  <si>
    <t>44121704-002</t>
  </si>
  <si>
    <t>Boligrafo retractil</t>
  </si>
  <si>
    <t>6</t>
  </si>
  <si>
    <t>44121612-001</t>
  </si>
  <si>
    <t>Cutter mango de plastico chico</t>
  </si>
  <si>
    <t>12</t>
  </si>
  <si>
    <t>44121612-002</t>
  </si>
  <si>
    <t>Cutter mango de plastico mediano</t>
  </si>
  <si>
    <t>31201610-002</t>
  </si>
  <si>
    <t>Cola sintetica instataneo</t>
  </si>
  <si>
    <t>24</t>
  </si>
  <si>
    <t>31201610-009</t>
  </si>
  <si>
    <t>Pegamento en barra</t>
  </si>
  <si>
    <t>44122011-001</t>
  </si>
  <si>
    <t>Carpeta archivadora plastificada</t>
  </si>
  <si>
    <t>500</t>
  </si>
  <si>
    <t>44122011-009</t>
  </si>
  <si>
    <t>Carpeta tapa transparente tamano oficio</t>
  </si>
  <si>
    <t>43202001-001</t>
  </si>
  <si>
    <t xml:space="preserve">CD regrabable </t>
  </si>
  <si>
    <t>200</t>
  </si>
  <si>
    <t>43202001-002</t>
  </si>
  <si>
    <t>CD no regrabable</t>
  </si>
  <si>
    <t>44121802-002</t>
  </si>
  <si>
    <t>Corrector liquido</t>
  </si>
  <si>
    <t>44122104-003</t>
  </si>
  <si>
    <t>Clips grande</t>
  </si>
  <si>
    <t>50</t>
  </si>
  <si>
    <t>44121506-011</t>
  </si>
  <si>
    <t>Sobre comercial tamaño oficio</t>
  </si>
  <si>
    <t>44121506-001</t>
  </si>
  <si>
    <t>Sobre tipo carta</t>
  </si>
  <si>
    <t>4</t>
  </si>
  <si>
    <t>60121108-016</t>
  </si>
  <si>
    <t>Cuaderno universitario tapa dura c/espiral 100 hojas</t>
  </si>
  <si>
    <t>25</t>
  </si>
  <si>
    <t>60121108-018</t>
  </si>
  <si>
    <t>Cuaderno universitario tapa dura c/espiral 200 hojas</t>
  </si>
  <si>
    <t>15</t>
  </si>
  <si>
    <t>44122107-001</t>
  </si>
  <si>
    <t>Grapa o Grampa para presilladora</t>
  </si>
  <si>
    <t>44121706-001</t>
  </si>
  <si>
    <t>Lapiz de papel comun (de grafito)</t>
  </si>
  <si>
    <t>44121707-002</t>
  </si>
  <si>
    <t>Lapiz de color</t>
  </si>
  <si>
    <t>10</t>
  </si>
  <si>
    <t>60121526-001</t>
  </si>
  <si>
    <t>Lapicera punta fina</t>
  </si>
  <si>
    <t>44121708-004</t>
  </si>
  <si>
    <t xml:space="preserve">Marcador para papel o carton punta fina </t>
  </si>
  <si>
    <t>44121708-003</t>
  </si>
  <si>
    <t xml:space="preserve">Marcador para papel o carton punta gruesa </t>
  </si>
  <si>
    <t>44121708-007</t>
  </si>
  <si>
    <t>Marcador fosforescente o resaltador punta fina</t>
  </si>
  <si>
    <t>44121708-008</t>
  </si>
  <si>
    <t>Marcador permanente o indeleble punta fina</t>
  </si>
  <si>
    <t>44121708-002</t>
  </si>
  <si>
    <t>Marcador permanente o indeleble punta gruesa</t>
  </si>
  <si>
    <t>44121708-001</t>
  </si>
  <si>
    <t>Marcador para pizarra acrilica</t>
  </si>
  <si>
    <t>44121622-001</t>
  </si>
  <si>
    <t xml:space="preserve">Mojadedos </t>
  </si>
  <si>
    <t>44121705-001</t>
  </si>
  <si>
    <t>Portamina de 0.5mm</t>
  </si>
  <si>
    <t>44121705-002</t>
  </si>
  <si>
    <t>Portamina de 0.7mm</t>
  </si>
  <si>
    <t>44121615-001</t>
  </si>
  <si>
    <t>Presilladora</t>
  </si>
  <si>
    <t>2</t>
  </si>
  <si>
    <t>44101716-001</t>
  </si>
  <si>
    <t>Perforadora</t>
  </si>
  <si>
    <t>44111509-004</t>
  </si>
  <si>
    <t>Porta Clips</t>
  </si>
  <si>
    <t>44121905-001</t>
  </si>
  <si>
    <t>Minas para portaminas</t>
  </si>
  <si>
    <t>44121806-001</t>
  </si>
  <si>
    <t>Repuesto para boligrafo</t>
  </si>
  <si>
    <t>44121619-001</t>
  </si>
  <si>
    <t>Sacapunta</t>
  </si>
  <si>
    <t>36</t>
  </si>
  <si>
    <t>44121618-001</t>
  </si>
  <si>
    <t>Tijera de oficina</t>
  </si>
  <si>
    <t>30</t>
  </si>
  <si>
    <t>44121902-002</t>
  </si>
  <si>
    <t xml:space="preserve">Tinta para sello </t>
  </si>
  <si>
    <t>60121123-001</t>
  </si>
  <si>
    <t xml:space="preserve">Papel contac </t>
  </si>
  <si>
    <t>Precio Total</t>
  </si>
  <si>
    <t>LOTE NRO: 2</t>
  </si>
  <si>
    <t>44103112-001</t>
  </si>
  <si>
    <t>Cinta para impresora matricial</t>
  </si>
  <si>
    <t>44103105-004</t>
  </si>
  <si>
    <t>Cartucho de tinta para impresora color (recargado)</t>
  </si>
  <si>
    <t>44103105-003</t>
  </si>
  <si>
    <t>Cartucho de tinta para impresora negro (recargado)</t>
  </si>
  <si>
    <t>35</t>
  </si>
  <si>
    <t>41</t>
  </si>
  <si>
    <t>44103103-001</t>
  </si>
  <si>
    <t>Toner para impresora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</si>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</sst>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/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/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/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/>
      <c r="F26" s="6" t="s">
        <v>49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56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/>
      <c r="F28" s="6" t="s">
        <v>74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75</v>
      </c>
      <c r="C29" s="6" t="s">
        <v>76</v>
      </c>
      <c r="D29" s="6" t="s">
        <v>15</v>
      </c>
      <c r="E29" s="6"/>
      <c r="F29" s="6" t="s">
        <v>34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77</v>
      </c>
      <c r="C30" s="6" t="s">
        <v>78</v>
      </c>
      <c r="D30" s="6" t="s">
        <v>15</v>
      </c>
      <c r="E30" s="6"/>
      <c r="F30" s="6" t="s">
        <v>74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79</v>
      </c>
      <c r="C31" s="6" t="s">
        <v>80</v>
      </c>
      <c r="D31" s="6" t="s">
        <v>15</v>
      </c>
      <c r="E31" s="6"/>
      <c r="F31" s="6" t="s">
        <v>74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81</v>
      </c>
      <c r="C32" s="6" t="s">
        <v>82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83</v>
      </c>
      <c r="C33" s="6" t="s">
        <v>84</v>
      </c>
      <c r="D33" s="6" t="s">
        <v>15</v>
      </c>
      <c r="E33" s="6"/>
      <c r="F33" s="6" t="s">
        <v>64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85</v>
      </c>
      <c r="C34" s="6" t="s">
        <v>86</v>
      </c>
      <c r="D34" s="6" t="s">
        <v>15</v>
      </c>
      <c r="E34" s="6"/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87</v>
      </c>
      <c r="C35" s="6" t="s">
        <v>88</v>
      </c>
      <c r="D35" s="6" t="s">
        <v>15</v>
      </c>
      <c r="E35" s="6"/>
      <c r="F35" s="6" t="s">
        <v>44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89</v>
      </c>
      <c r="C36" s="6" t="s">
        <v>90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91</v>
      </c>
      <c r="C37" s="6" t="s">
        <v>92</v>
      </c>
      <c r="D37" s="6" t="s">
        <v>15</v>
      </c>
      <c r="E37" s="6"/>
      <c r="F37" s="6" t="s">
        <v>74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93</v>
      </c>
      <c r="C38" s="6" t="s">
        <v>94</v>
      </c>
      <c r="D38" s="6" t="s">
        <v>15</v>
      </c>
      <c r="E38" s="6"/>
      <c r="F38" s="6" t="s">
        <v>74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95</v>
      </c>
      <c r="C39" s="6" t="s">
        <v>96</v>
      </c>
      <c r="D39" s="6" t="s">
        <v>15</v>
      </c>
      <c r="E39" s="6"/>
      <c r="F39" s="6" t="s">
        <v>23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95</v>
      </c>
      <c r="C40" s="6" t="s">
        <v>96</v>
      </c>
      <c r="D40" s="6" t="s">
        <v>15</v>
      </c>
      <c r="E40" s="6"/>
      <c r="F40" s="6" t="s">
        <v>97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98</v>
      </c>
      <c r="C41" s="6" t="s">
        <v>99</v>
      </c>
      <c r="D41" s="6" t="s">
        <v>15</v>
      </c>
      <c r="E41" s="6"/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100</v>
      </c>
      <c r="C42" s="6" t="s">
        <v>101</v>
      </c>
      <c r="D42" s="6" t="s">
        <v>15</v>
      </c>
      <c r="E42" s="6"/>
      <c r="F42" s="6" t="s">
        <v>74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102</v>
      </c>
      <c r="C43" s="6" t="s">
        <v>103</v>
      </c>
      <c r="D43" s="6" t="s">
        <v>15</v>
      </c>
      <c r="E43" s="6"/>
      <c r="F43" s="6" t="s">
        <v>56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102</v>
      </c>
      <c r="C44" s="6" t="s">
        <v>103</v>
      </c>
      <c r="D44" s="6" t="s">
        <v>15</v>
      </c>
      <c r="E44" s="6"/>
      <c r="F44" s="6" t="s">
        <v>56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104</v>
      </c>
      <c r="C45" s="6" t="s">
        <v>105</v>
      </c>
      <c r="D45" s="6" t="s">
        <v>15</v>
      </c>
      <c r="E45" s="6"/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106</v>
      </c>
      <c r="C46" s="6" t="s">
        <v>107</v>
      </c>
      <c r="D46" s="6" t="s">
        <v>15</v>
      </c>
      <c r="E46" s="6"/>
      <c r="F46" s="6" t="s">
        <v>108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109</v>
      </c>
      <c r="C47" s="6" t="s">
        <v>110</v>
      </c>
      <c r="D47" s="6" t="s">
        <v>15</v>
      </c>
      <c r="E47" s="6"/>
      <c r="F47" s="6" t="s">
        <v>111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109</v>
      </c>
      <c r="C48" s="6" t="s">
        <v>110</v>
      </c>
      <c r="D48" s="6" t="s">
        <v>15</v>
      </c>
      <c r="E48" s="6"/>
      <c r="F48" s="6" t="s">
        <v>111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112</v>
      </c>
      <c r="C49" s="6" t="s">
        <v>113</v>
      </c>
      <c r="D49" s="6" t="s">
        <v>15</v>
      </c>
      <c r="E49" s="6"/>
      <c r="F49" s="6" t="s">
        <v>39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114</v>
      </c>
      <c r="C50" s="6" t="s">
        <v>115</v>
      </c>
      <c r="D50" s="6" t="s">
        <v>15</v>
      </c>
      <c r="E50" s="6"/>
      <c r="F50" s="6" t="s">
        <v>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114</v>
      </c>
      <c r="C51" s="6" t="s">
        <v>115</v>
      </c>
      <c r="D51" s="6" t="s">
        <v>15</v>
      </c>
      <c r="E51" s="6"/>
      <c r="F51" s="6" t="s">
        <v>31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116</v>
      </c>
    </row>
    <row r="53" ht="15">
      <c r="A53" s="4" t="s">
        <v>117</v>
      </c>
    </row>
    <row r="54" ht="15">
      <c r="A54" s="8" t="s">
        <v>2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118</v>
      </c>
      <c r="C56" s="6" t="s">
        <v>119</v>
      </c>
      <c r="D56" s="6" t="s">
        <v>15</v>
      </c>
      <c r="E56" s="6"/>
      <c r="F56" s="6" t="s">
        <v>31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118</v>
      </c>
      <c r="C57" s="6" t="s">
        <v>119</v>
      </c>
      <c r="D57" s="6" t="s">
        <v>15</v>
      </c>
      <c r="E57" s="6"/>
      <c r="F57" s="6" t="s">
        <v>31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118</v>
      </c>
      <c r="C58" s="6" t="s">
        <v>119</v>
      </c>
      <c r="D58" s="6" t="s">
        <v>15</v>
      </c>
      <c r="E58" s="6"/>
      <c r="F58" s="6" t="s">
        <v>31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120</v>
      </c>
      <c r="C59" s="6" t="s">
        <v>121</v>
      </c>
      <c r="D59" s="6" t="s">
        <v>15</v>
      </c>
      <c r="E59" s="6"/>
      <c r="F59" s="6" t="s">
        <v>111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</v>
      </c>
      <c r="B60" s="6" t="s">
        <v>122</v>
      </c>
      <c r="C60" s="6" t="s">
        <v>123</v>
      </c>
      <c r="D60" s="6" t="s">
        <v>15</v>
      </c>
      <c r="E60" s="6"/>
      <c r="F60" s="6" t="s">
        <v>124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6</v>
      </c>
      <c r="B61" s="6" t="s">
        <v>120</v>
      </c>
      <c r="C61" s="6" t="s">
        <v>121</v>
      </c>
      <c r="D61" s="6" t="s">
        <v>15</v>
      </c>
      <c r="E61" s="6"/>
      <c r="F61" s="6" t="s">
        <v>125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7</v>
      </c>
      <c r="B62" s="6" t="s">
        <v>122</v>
      </c>
      <c r="C62" s="6" t="s">
        <v>123</v>
      </c>
      <c r="D62" s="6" t="s">
        <v>15</v>
      </c>
      <c r="E62" s="6"/>
      <c r="F62" s="6" t="s">
        <v>56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8</v>
      </c>
      <c r="B63" s="6" t="s">
        <v>120</v>
      </c>
      <c r="C63" s="6" t="s">
        <v>121</v>
      </c>
      <c r="D63" s="6" t="s">
        <v>15</v>
      </c>
      <c r="E63" s="6"/>
      <c r="F63" s="6" t="s">
        <v>64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9</v>
      </c>
      <c r="B64" s="6" t="s">
        <v>122</v>
      </c>
      <c r="C64" s="6" t="s">
        <v>123</v>
      </c>
      <c r="D64" s="6" t="s">
        <v>15</v>
      </c>
      <c r="E64" s="6"/>
      <c r="F64" s="6" t="s">
        <v>111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10</v>
      </c>
      <c r="B65" s="6" t="s">
        <v>120</v>
      </c>
      <c r="C65" s="6" t="s">
        <v>121</v>
      </c>
      <c r="D65" s="6" t="s">
        <v>15</v>
      </c>
      <c r="E65" s="6"/>
      <c r="F65" s="6" t="s">
        <v>74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11</v>
      </c>
      <c r="B66" s="6" t="s">
        <v>122</v>
      </c>
      <c r="C66" s="6" t="s">
        <v>123</v>
      </c>
      <c r="D66" s="6" t="s">
        <v>15</v>
      </c>
      <c r="E66" s="6"/>
      <c r="F66" s="6" t="s">
        <v>74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12</v>
      </c>
      <c r="B67" s="6" t="s">
        <v>126</v>
      </c>
      <c r="C67" s="6" t="s">
        <v>127</v>
      </c>
      <c r="D67" s="6" t="s">
        <v>15</v>
      </c>
      <c r="E67" s="6"/>
      <c r="F67" s="6" t="s">
        <v>74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13</v>
      </c>
      <c r="B68" s="6" t="s">
        <v>126</v>
      </c>
      <c r="C68" s="6" t="s">
        <v>127</v>
      </c>
      <c r="D68" s="6" t="s">
        <v>15</v>
      </c>
      <c r="E68" s="6"/>
      <c r="F68" s="6" t="s">
        <v>74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14</v>
      </c>
      <c r="B69" s="6" t="s">
        <v>126</v>
      </c>
      <c r="C69" s="6" t="s">
        <v>127</v>
      </c>
      <c r="D69" s="6" t="s">
        <v>15</v>
      </c>
      <c r="E69" s="6"/>
      <c r="F69" s="6" t="s">
        <v>74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15</v>
      </c>
      <c r="B70" s="6" t="s">
        <v>126</v>
      </c>
      <c r="C70" s="6" t="s">
        <v>127</v>
      </c>
      <c r="D70" s="6" t="s">
        <v>15</v>
      </c>
      <c r="E70" s="6"/>
      <c r="F70" s="6" t="s">
        <v>74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16</v>
      </c>
      <c r="B71" s="6" t="s">
        <v>126</v>
      </c>
      <c r="C71" s="6" t="s">
        <v>127</v>
      </c>
      <c r="D71" s="6" t="s">
        <v>15</v>
      </c>
      <c r="E71" s="6"/>
      <c r="F71" s="6" t="s">
        <v>74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116</v>
      </c>
    </row>
    <row r="78" spans="2:3" ht="15">
      <c r="B78" s="9" t="s">
        <v>128</v>
      </c>
      <c r="C78" s="9"/>
    </row>
    <row r="79" spans="2:3" ht="15">
      <c r="B79" t="s">
        <v>129</v>
      </c>
      <c r="C79" t="s">
        <v>130</v>
      </c>
    </row>
    <row r="80" spans="2:3" ht="15">
      <c r="B80" t="s">
        <v>131</v>
      </c>
      <c r="C80" t="s">
        <v>132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2024-07-23T02:01:38Z</dcterms:created>
  <cp:category/>
  <cp:version/>
  <cp:contentType/>
  <cp:contentStatus/>
</cp:coreProperties>
</file>