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<sst xmlns="http://schemas.openxmlformats.org/spreadsheetml/2006/main" count="116" uniqueCount="55">
  <si>
    <t>Ítems del llamado ARTICULOS DE FERRETERIA (PINTURAS Y OTROS) con ID: 210297</t>
  </si>
  <si>
    <t>ARTICULOS DE FERRETERIA (PINTURAS Y OTROS),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</si>
  <si>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</si>
  <si>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</si>
  <si>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</si>
  <si>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</si>
  <si>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</si>
  <si>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</si>
  <si>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</si>
  <si>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</si>
  <si>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</si>
  <si>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</si>
  <si>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12191602-001</t>
  </si>
  <si>
    <t>Thiner de 1 Litro</t>
  </si>
  <si>
    <t>Litros</t>
  </si>
  <si>
    <t>10</t>
  </si>
  <si>
    <t/>
  </si>
  <si>
    <t>30141505-002</t>
  </si>
  <si>
    <t xml:space="preserve">Pintura para impermeabilizacion </t>
  </si>
  <si>
    <t>30141505-003</t>
  </si>
  <si>
    <t>Membrana asfaltico con aluminio</t>
  </si>
  <si>
    <t>Metros</t>
  </si>
  <si>
    <t>20</t>
  </si>
  <si>
    <t>31211506-003</t>
  </si>
  <si>
    <t>Pintura al agua exterior de 18 Litros</t>
  </si>
  <si>
    <t>31211506-005</t>
  </si>
  <si>
    <t>Pintura latex acrilico interior-exterior de 18 Litros</t>
  </si>
  <si>
    <t>4</t>
  </si>
  <si>
    <t>31211508-001</t>
  </si>
  <si>
    <t>Pintura sintetica para Pizarra de 3.600 Lts.</t>
  </si>
  <si>
    <t>Unidad</t>
  </si>
  <si>
    <t>31211508-002</t>
  </si>
  <si>
    <t>Pintura acrilica lavable de 18 litros</t>
  </si>
  <si>
    <t>31211508-003</t>
  </si>
  <si>
    <t>Pintura en aerosol</t>
  </si>
  <si>
    <t>31211508-004</t>
  </si>
  <si>
    <t>Pintura al aceite de 3.600 Lts.</t>
  </si>
  <si>
    <t>6</t>
  </si>
  <si>
    <t>31211508-005</t>
  </si>
  <si>
    <t>Pintura al agua de 18 Litros</t>
  </si>
  <si>
    <t>31211508-006</t>
  </si>
  <si>
    <t>Pintura antioxido de 3.600 Litros</t>
  </si>
  <si>
    <t>2</t>
  </si>
  <si>
    <t>31211606-001</t>
  </si>
  <si>
    <t>Enduido para interior  de 18 Litros</t>
  </si>
  <si>
    <t>31211606-002</t>
  </si>
  <si>
    <t>Enduido para exterior  de 18 Litros</t>
  </si>
  <si>
    <t>31211707-001</t>
  </si>
  <si>
    <t>Barniz de 3.600 Lts.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</si>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</sst>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30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2024-07-16T17:15:24Z</dcterms:created>
  <cp:category/>
  <cp:version/>
  <cp:contentType/>
  <cp:contentStatus/>
</cp:coreProperties>
</file>