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<sst xmlns="http://schemas.openxmlformats.org/spreadsheetml/2006/main" count="60" uniqueCount="26">
  <si>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Construcion y restauracionde techo edificio Municipal con ID: 209802</t>
  </si>
  <si>
    <t>Construcion y restauracionde techo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</si>
  <si>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</si>
  <si>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</si>
  <si>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</si>
  <si>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</si>
  <si>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</si>
  <si>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</si>
  <si>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</si>
  <si>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</si>
  <si>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</si>
  <si>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Metros cuadrados</t>
  </si>
  <si>
    <t>1</t>
  </si>
  <si>
    <t/>
  </si>
  <si>
    <t>200,4</t>
  </si>
  <si>
    <t>Metros cúbicos</t>
  </si>
  <si>
    <t>4,1</t>
  </si>
  <si>
    <t>23,1</t>
  </si>
  <si>
    <t>150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</si>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</sst>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15</v>
      </c>
      <c r="E7" t="s" s="5">
        <v>14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15</v>
      </c>
      <c r="E12" t="s" s="5">
        <v>19</v>
      </c>
      <c r="F12" t="s" s="5">
        <v>13</v>
      </c>
      <c r="G12" s="5">
        <f>F12*E12</f>
      </c>
    </row>
    <row r="13">
      <c r="F13" t="s">
        <v>20</v>
      </c>
    </row>
    <row r="19">
      <c r="B19" t="s" s="8">
        <v>21</v>
      </c>
      <c r="C19" s="8"/>
    </row>
    <row r="20">
      <c r="B20" t="s">
        <v>22</v>
      </c>
      <c r="C20" t="s">
        <v>23</v>
      </c>
    </row>
    <row r="21">
      <c r="B21" t="s">
        <v>24</v>
      </c>
      <c r="C21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2024-11-07T22:20:31Z</dcterms:created>
  <dc:creator>Apache POI</dc:creator>
</cp:coreProperties>
</file>