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<sst xmlns="http://schemas.openxmlformats.org/spreadsheetml/2006/main" count="459" uniqueCount="111">
  <si>
    <t>Ítems del llamado ADQUISICION DE FORMULARIOS PARA LAS DIVERSAS DEPENDENCIAS DE LA A.N.N.P con ID: 209080</t>
  </si>
  <si>
    <t>ADQUISICION DE FORMULARIOS PARA LAS DIVERSAS DEPENDENCIAS DE LA A.N.N.P,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</si>
  <si>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</si>
  <si>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</si>
  <si>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</si>
  <si>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</si>
  <si>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</si>
  <si>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</si>
  <si>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</si>
  <si>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</si>
  <si>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</si>
  <si>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</si>
  <si>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</si>
  <si>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Factura (FC) Seccion cobranza (caja 500x3) papel quimico</t>
  </si>
  <si>
    <t>Unidad</t>
  </si>
  <si>
    <t>6</t>
  </si>
  <si>
    <t/>
  </si>
  <si>
    <t>82121507-012</t>
  </si>
  <si>
    <t>Boleta de retencion Dpto. de Tesoreria(50x3)</t>
  </si>
  <si>
    <t>7</t>
  </si>
  <si>
    <t>Factura (FC) Administracion central de Asuncion(caja 500x3) papel quimico</t>
  </si>
  <si>
    <t>Boleta de venta Adm. Central removido(Tal. 50x3)</t>
  </si>
  <si>
    <t>80</t>
  </si>
  <si>
    <t>Factura (FC) CDE(caja 500x3) papel quimico</t>
  </si>
  <si>
    <t>103</t>
  </si>
  <si>
    <t>Boleta de venta CDE (Cabecera)(Tal. 50x3)</t>
  </si>
  <si>
    <t>150</t>
  </si>
  <si>
    <t>Boleta de venta CDE (Puerto Indio) (Tal. 50x3)</t>
  </si>
  <si>
    <t>180</t>
  </si>
  <si>
    <t>Boleta de venta CDE (Tres fronteras) (Tal. 50x3)</t>
  </si>
  <si>
    <t>Factura Algesa Km. 12 CDE (Tal. 50x3)</t>
  </si>
  <si>
    <t>200</t>
  </si>
  <si>
    <t>Boleta de venta algesa Km. 12 CDE (Tal. 50x3)</t>
  </si>
  <si>
    <t>350</t>
  </si>
  <si>
    <t>Factura (FC) Puerto Falcon (cajas 500x3) papel quimico</t>
  </si>
  <si>
    <t>60</t>
  </si>
  <si>
    <t>Boleta de venta Puerto Falcon  (Tal. 50x3)</t>
  </si>
  <si>
    <t>Factura (FC) Puerto Chaco`i (Cajas 500x3) papel quimico</t>
  </si>
  <si>
    <t>30</t>
  </si>
  <si>
    <t>Factura (FC) Puerto Ita Enramada (Cajas 500x4) papel quimico</t>
  </si>
  <si>
    <t>8</t>
  </si>
  <si>
    <t>Boleta de venta Puerto Ita Enramada (Tal. 50x3)</t>
  </si>
  <si>
    <t>Boleta de Venta Puerto Ita Enramada - Acceso (tal. 50x3)</t>
  </si>
  <si>
    <t>300</t>
  </si>
  <si>
    <t>Factura (FC) Puerto Sajonia (500x3) papel quimico</t>
  </si>
  <si>
    <t>5</t>
  </si>
  <si>
    <t>Boleta de venta Puerto Sajonia (Tal. 50x3)</t>
  </si>
  <si>
    <t>10</t>
  </si>
  <si>
    <t>Factura (FC) Puerto Salto del Guaira (500x3) papel quimico</t>
  </si>
  <si>
    <t>Boleta de venta Salto del Guaira (Tasa de Acceso) (Tal. 100x1 microsellado)</t>
  </si>
  <si>
    <t>Boleta de venta Saltos del Guaira (Capeco Acceso) (Tal. 100x1 Microsellado)</t>
  </si>
  <si>
    <t>Boleta de Venta Saltos del Guaira (Bascula Capeco) Tal. 100x1 microsellado</t>
  </si>
  <si>
    <t>Boleta de venta Acceso Salto del Guaira (Tal. 100x1 microsellado)</t>
  </si>
  <si>
    <t>Factura (FC) Puerto Pilar (500x3) papel quimico</t>
  </si>
  <si>
    <t>4</t>
  </si>
  <si>
    <t>Boleta de venta Puerto Pilar (Tal. 50x3)</t>
  </si>
  <si>
    <t>100</t>
  </si>
  <si>
    <t>Factura (FC) Puerto Villeta (500x3) papel quimico</t>
  </si>
  <si>
    <t>Boleta de venta Puerto Villeta (Tal. 50x3)</t>
  </si>
  <si>
    <t>Factura Puerto Encarnacion (Tal. 50x3)</t>
  </si>
  <si>
    <t>Boleta de venta Puerto Encarnacion (Tal. 50x3)</t>
  </si>
  <si>
    <t>Boleta de venta Bascula Encarnacion (Tal. 50x3)</t>
  </si>
  <si>
    <t>Boleta de venta turismo Encarnacion (Tal. 50x3)</t>
  </si>
  <si>
    <t>Boleta de venta Pacotilla Encarnacion (Tal. 50x3)</t>
  </si>
  <si>
    <t>70</t>
  </si>
  <si>
    <t>Boleta de venta Bella Vista Encarnacion (Tal. 50x3)</t>
  </si>
  <si>
    <t>50</t>
  </si>
  <si>
    <t>Factura Puerto Pedro Juan Caballero (Tal. 50x3)</t>
  </si>
  <si>
    <t>Boleta de venta Puerto Pedro Juan Caballero (Tal. 50x3)</t>
  </si>
  <si>
    <t>Boleta de venta Pedro Juan Caballero Cap. Bado (tal. 50x3)</t>
  </si>
  <si>
    <t>20</t>
  </si>
  <si>
    <t>Boleta de venta Pedro Juan Caballero Bella Vista (Tal. 50x3)</t>
  </si>
  <si>
    <t>Factura Concepcion Puerto Viejo (Tal. 50x3)</t>
  </si>
  <si>
    <t>Boleta de Venta Puerto Viejo Concepcion (Tal 50x3)</t>
  </si>
  <si>
    <t>Factura Puerto Alberdi (tal 50x3)</t>
  </si>
  <si>
    <t>15</t>
  </si>
  <si>
    <t>Boleta de venta Puerto Alberdi (Tal. 50x3)</t>
  </si>
  <si>
    <t>Liquidacion de importacion (tal. 50x4) Md. 22x28 - F.2</t>
  </si>
  <si>
    <t>Tasa de muelle y acceso de pasajeros (Tal. 50x4) Md. 22x28 - F.4</t>
  </si>
  <si>
    <t>Orden de trabajo (Tal. 50x3) Md. 26x21 - F.19</t>
  </si>
  <si>
    <t>82121507-002</t>
  </si>
  <si>
    <t>Apertura Verificacion (50x4) Md. 33x22 F.83</t>
  </si>
  <si>
    <t>120</t>
  </si>
  <si>
    <t>Boleta de liquidacion (FC) F-91 (Cajas 500x4) papel quimico</t>
  </si>
  <si>
    <t xml:space="preserve">Boleta de bascula Importacion (50x3) Md.22x9.30 - F-318 </t>
  </si>
  <si>
    <t>800</t>
  </si>
  <si>
    <t>Boleta de salida Falcon (50x3) Md. 21x13 F.337</t>
  </si>
  <si>
    <t>Recepcion de vehiculos (50x3) Md. 21x32 cm. F.346</t>
  </si>
  <si>
    <t>Solicitud de provision de combustible (50x3) Md. 11x22 F.349</t>
  </si>
  <si>
    <t>40</t>
  </si>
  <si>
    <t>Parte diario de movimiento de maquinas (original 100x1) Md. 22x28 F.405</t>
  </si>
  <si>
    <t>Parte diario de uso de maquinas (original 100x1) Md. 22x28 F.406</t>
  </si>
  <si>
    <t xml:space="preserve">Parte diario de movimiento de personal  (original 100x1) Md. 22x28 F.407 </t>
  </si>
  <si>
    <t>Parte diario de movimiento de muelle (Block 100x2) Md. 22x28 F.408</t>
  </si>
  <si>
    <t>Parte diario de deposito (100x1) F.51</t>
  </si>
  <si>
    <t>82121507-007</t>
  </si>
  <si>
    <t>Ficha de mercaderia (unidades ambos lados impresos) F.58 p/unid.</t>
  </si>
  <si>
    <t>Suministros (100x1) original-block (Vales de despachos) F.61</t>
  </si>
  <si>
    <t>Declaracion de entrada (Original 100x1) Block. Md. 22x28 F.68</t>
  </si>
  <si>
    <t>Certificado de reposo (Block 16x22) 100x1 Original F.90</t>
  </si>
  <si>
    <t>Solicitud de permiso (100x1) Original F.103</t>
  </si>
  <si>
    <t>Parte diario de deposito de mercaderia de Importacion (50x4) 33x22 F.235</t>
  </si>
  <si>
    <t>25</t>
  </si>
  <si>
    <t>Parte diario de entrega (100x1 original) 32x21 - F-262</t>
  </si>
  <si>
    <t>Resumen de entrega (100x1 original) 32x21 F.263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</si>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</sst>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29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36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41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42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44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46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48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49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50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51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52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53</v>
      </c>
      <c r="D27" s="6" t="s">
        <v>14</v>
      </c>
      <c r="E27" s="6"/>
      <c r="F27" s="6" t="s">
        <v>54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17</v>
      </c>
      <c r="C28" s="6" t="s">
        <v>55</v>
      </c>
      <c r="D28" s="6" t="s">
        <v>14</v>
      </c>
      <c r="E28" s="6"/>
      <c r="F28" s="6" t="s">
        <v>56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57</v>
      </c>
      <c r="D29" s="6" t="s">
        <v>14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58</v>
      </c>
      <c r="D30" s="6" t="s">
        <v>14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59</v>
      </c>
      <c r="D31" s="6" t="s">
        <v>14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17</v>
      </c>
      <c r="C32" s="6" t="s">
        <v>60</v>
      </c>
      <c r="D32" s="6" t="s">
        <v>14</v>
      </c>
      <c r="E32" s="6"/>
      <c r="F32" s="6" t="s">
        <v>56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17</v>
      </c>
      <c r="C33" s="6" t="s">
        <v>61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17</v>
      </c>
      <c r="C34" s="6" t="s">
        <v>62</v>
      </c>
      <c r="D34" s="6" t="s">
        <v>14</v>
      </c>
      <c r="E34" s="6"/>
      <c r="F34" s="6" t="s">
        <v>31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63</v>
      </c>
      <c r="D35" s="6" t="s">
        <v>14</v>
      </c>
      <c r="E35" s="6"/>
      <c r="F35" s="6" t="s">
        <v>64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17</v>
      </c>
      <c r="C36" s="6" t="s">
        <v>65</v>
      </c>
      <c r="D36" s="6" t="s">
        <v>14</v>
      </c>
      <c r="E36" s="6"/>
      <c r="F36" s="6" t="s">
        <v>66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17</v>
      </c>
      <c r="C37" s="6" t="s">
        <v>67</v>
      </c>
      <c r="D37" s="6" t="s">
        <v>14</v>
      </c>
      <c r="E37" s="6"/>
      <c r="F37" s="6" t="s">
        <v>38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68</v>
      </c>
      <c r="D38" s="6" t="s">
        <v>14</v>
      </c>
      <c r="E38" s="6"/>
      <c r="F38" s="6" t="s">
        <v>66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69</v>
      </c>
      <c r="D39" s="6" t="s">
        <v>14</v>
      </c>
      <c r="E39" s="6"/>
      <c r="F39" s="6" t="s">
        <v>70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17</v>
      </c>
      <c r="C40" s="6" t="s">
        <v>71</v>
      </c>
      <c r="D40" s="6" t="s">
        <v>14</v>
      </c>
      <c r="E40" s="6"/>
      <c r="F40" s="6" t="s">
        <v>70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17</v>
      </c>
      <c r="C41" s="6" t="s">
        <v>72</v>
      </c>
      <c r="D41" s="6" t="s">
        <v>14</v>
      </c>
      <c r="E41" s="6"/>
      <c r="F41" s="6" t="s">
        <v>38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17</v>
      </c>
      <c r="C42" s="6" t="s">
        <v>73</v>
      </c>
      <c r="D42" s="6" t="s">
        <v>14</v>
      </c>
      <c r="E42" s="6"/>
      <c r="F42" s="6" t="s">
        <v>66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17</v>
      </c>
      <c r="C43" s="6" t="s">
        <v>74</v>
      </c>
      <c r="D43" s="6" t="s">
        <v>14</v>
      </c>
      <c r="E43" s="6"/>
      <c r="F43" s="6" t="s">
        <v>75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17</v>
      </c>
      <c r="C44" s="6" t="s">
        <v>76</v>
      </c>
      <c r="D44" s="6" t="s">
        <v>14</v>
      </c>
      <c r="E44" s="6"/>
      <c r="F44" s="6" t="s">
        <v>66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17</v>
      </c>
      <c r="C45" s="6" t="s">
        <v>77</v>
      </c>
      <c r="D45" s="6" t="s">
        <v>14</v>
      </c>
      <c r="E45" s="6"/>
      <c r="F45" s="6" t="s">
        <v>43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17</v>
      </c>
      <c r="C46" s="6" t="s">
        <v>78</v>
      </c>
      <c r="D46" s="6" t="s">
        <v>14</v>
      </c>
      <c r="E46" s="6"/>
      <c r="F46" s="6" t="s">
        <v>56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17</v>
      </c>
      <c r="C47" s="6" t="s">
        <v>79</v>
      </c>
      <c r="D47" s="6" t="s">
        <v>14</v>
      </c>
      <c r="E47" s="6"/>
      <c r="F47" s="6" t="s">
        <v>70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80</v>
      </c>
      <c r="C48" s="6" t="s">
        <v>81</v>
      </c>
      <c r="D48" s="6" t="s">
        <v>14</v>
      </c>
      <c r="E48" s="6"/>
      <c r="F48" s="6" t="s">
        <v>82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80</v>
      </c>
      <c r="C49" s="6" t="s">
        <v>83</v>
      </c>
      <c r="D49" s="6" t="s">
        <v>14</v>
      </c>
      <c r="E49" s="6"/>
      <c r="F49" s="6" t="s">
        <v>56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17</v>
      </c>
      <c r="C50" s="6" t="s">
        <v>84</v>
      </c>
      <c r="D50" s="6" t="s">
        <v>14</v>
      </c>
      <c r="E50" s="6"/>
      <c r="F50" s="6" t="s">
        <v>85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17</v>
      </c>
      <c r="C51" s="6" t="s">
        <v>86</v>
      </c>
      <c r="D51" s="6" t="s">
        <v>14</v>
      </c>
      <c r="E51" s="6"/>
      <c r="F51" s="6" t="s">
        <v>56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80</v>
      </c>
      <c r="C52" s="6" t="s">
        <v>87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17</v>
      </c>
      <c r="C53" s="6" t="s">
        <v>88</v>
      </c>
      <c r="D53" s="6" t="s">
        <v>14</v>
      </c>
      <c r="E53" s="6"/>
      <c r="F53" s="6" t="s">
        <v>89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80</v>
      </c>
      <c r="C54" s="6" t="s">
        <v>90</v>
      </c>
      <c r="D54" s="6" t="s">
        <v>14</v>
      </c>
      <c r="E54" s="6"/>
      <c r="F54" s="6" t="s">
        <v>35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80</v>
      </c>
      <c r="C55" s="6" t="s">
        <v>91</v>
      </c>
      <c r="D55" s="6" t="s">
        <v>14</v>
      </c>
      <c r="E55" s="6"/>
      <c r="F55" s="6" t="s">
        <v>35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80</v>
      </c>
      <c r="C56" s="6" t="s">
        <v>92</v>
      </c>
      <c r="D56" s="6" t="s">
        <v>14</v>
      </c>
      <c r="E56" s="6"/>
      <c r="F56" s="6" t="s">
        <v>35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80</v>
      </c>
      <c r="C57" s="6" t="s">
        <v>93</v>
      </c>
      <c r="D57" s="6" t="s">
        <v>14</v>
      </c>
      <c r="E57" s="6"/>
      <c r="F57" s="6" t="s">
        <v>35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80</v>
      </c>
      <c r="C58" s="6" t="s">
        <v>94</v>
      </c>
      <c r="D58" s="6" t="s">
        <v>14</v>
      </c>
      <c r="E58" s="6"/>
      <c r="F58" s="6" t="s">
        <v>56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95</v>
      </c>
      <c r="C59" s="6" t="s">
        <v>96</v>
      </c>
      <c r="D59" s="6" t="s">
        <v>14</v>
      </c>
      <c r="E59" s="6"/>
      <c r="F59" s="6" t="s">
        <v>85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80</v>
      </c>
      <c r="C60" s="6" t="s">
        <v>97</v>
      </c>
      <c r="D60" s="6" t="s">
        <v>14</v>
      </c>
      <c r="E60" s="6"/>
      <c r="F60" s="6" t="s">
        <v>66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80</v>
      </c>
      <c r="C61" s="6" t="s">
        <v>98</v>
      </c>
      <c r="D61" s="6" t="s">
        <v>14</v>
      </c>
      <c r="E61" s="6"/>
      <c r="F61" s="6" t="s">
        <v>38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80</v>
      </c>
      <c r="C62" s="6" t="s">
        <v>99</v>
      </c>
      <c r="D62" s="6" t="s">
        <v>14</v>
      </c>
      <c r="E62" s="6"/>
      <c r="F62" s="6" t="s">
        <v>38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80</v>
      </c>
      <c r="C63" s="6" t="s">
        <v>100</v>
      </c>
      <c r="D63" s="6" t="s">
        <v>14</v>
      </c>
      <c r="E63" s="6"/>
      <c r="F63" s="6" t="s">
        <v>56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80</v>
      </c>
      <c r="C64" s="6" t="s">
        <v>101</v>
      </c>
      <c r="D64" s="6" t="s">
        <v>14</v>
      </c>
      <c r="E64" s="6"/>
      <c r="F64" s="6" t="s">
        <v>102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80</v>
      </c>
      <c r="C65" s="6" t="s">
        <v>103</v>
      </c>
      <c r="D65" s="6" t="s">
        <v>14</v>
      </c>
      <c r="E65" s="6"/>
      <c r="F65" s="6" t="s">
        <v>66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80</v>
      </c>
      <c r="C66" s="6" t="s">
        <v>104</v>
      </c>
      <c r="D66" s="6" t="s">
        <v>14</v>
      </c>
      <c r="E66" s="6"/>
      <c r="F66" s="6" t="s">
        <v>66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105</v>
      </c>
    </row>
    <row r="73" spans="2:3" ht="15">
      <c r="B73" s="9" t="s">
        <v>106</v>
      </c>
      <c r="C73" s="9"/>
    </row>
    <row r="74" spans="2:3" ht="15">
      <c r="B74" t="s">
        <v>107</v>
      </c>
      <c r="C74" t="s">
        <v>108</v>
      </c>
    </row>
    <row r="75" spans="2:3" ht="15">
      <c r="B75" t="s">
        <v>109</v>
      </c>
      <c r="C75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2024-07-24T10:26:16Z</dcterms:created>
  <cp:category/>
  <cp:version/>
  <cp:contentType/>
  <cp:contentStatus/>
</cp:coreProperties>
</file>