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<sst xmlns="http://schemas.openxmlformats.org/spreadsheetml/2006/main" count="552" uniqueCount="119">
  <si>
    <t>Ítems del llamado MANTENIMIENTO Y REPARACION MENOR DE MAQUINARIAS, EQUIPOS Y MUEBLES DE OFICINA con ID: 208888</t>
  </si>
  <si>
    <t>LOTE NRO: 1</t>
  </si>
  <si>
    <t>Mantenimiento y Reparación de Impresoras,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</si>
  <si>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</si>
  <si>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</si>
  <si>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</si>
  <si>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</si>
  <si>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</si>
  <si>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</si>
  <si>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</si>
  <si>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</si>
  <si>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</si>
  <si>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</si>
  <si>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 HP Deskjet 610CL</t>
  </si>
  <si>
    <t>Unidad</t>
  </si>
  <si>
    <t>0,00</t>
  </si>
  <si>
    <t>1</t>
  </si>
  <si>
    <t/>
  </si>
  <si>
    <t>Mantenimiento y Reparacion de impresora HP Deskjet 692C</t>
  </si>
  <si>
    <t>Mantenimiento y Reparacion de impresora HP Deskjet 710C</t>
  </si>
  <si>
    <t>Mantenimiento y Reparacion de impresora HP Deskjet 840C</t>
  </si>
  <si>
    <t>Mantenimiento y Reparacion de impresora HP Deskjet 870</t>
  </si>
  <si>
    <t>Mantenimiento y Reparacion de impresora HP Deskjet 970 CXi</t>
  </si>
  <si>
    <t>Mantenimiento y Reparacion de impresora HP Deskjet 1120</t>
  </si>
  <si>
    <t>Mantenimiento y Reparacion de impresora HP PCS 1315</t>
  </si>
  <si>
    <t>Mantenimiento y Reparacion de impresora HP Deskjet D 1360</t>
  </si>
  <si>
    <t>Mantenimiento y Reparacion de impresora HP Deskjet  D2460</t>
  </si>
  <si>
    <t>Mantenimiento y Reparacion de impresora HP Deskjet 3525</t>
  </si>
  <si>
    <t>Mantenimiento y Reparacion de impresora HP Deskjet 3535</t>
  </si>
  <si>
    <t>Mantenimiento y Reparacion de impresora HP Deskjet 3550</t>
  </si>
  <si>
    <t>Mantenimiento y Reparacion de impresora HP Deskjet 3650</t>
  </si>
  <si>
    <t>Mantenimiento y Reparacion de impresora HP Deskjet 3820</t>
  </si>
  <si>
    <t>Mantenimiento y Reparacion de impresora HP Deskjet 3845</t>
  </si>
  <si>
    <t>Mantenimiento y Reparacion de impresora HP Deskjet 3940</t>
  </si>
  <si>
    <t>Mantenimiento y Reparacion de impresora HP Deskjet 5440</t>
  </si>
  <si>
    <t>Mantenimiento y Reparacion de impresora HP Deskjet 5550</t>
  </si>
  <si>
    <t>Mantenimiento y Reparacion de impresora HP Photosmaster 6270</t>
  </si>
  <si>
    <t>Mantenimiento y Reparacion de impresora HP Photosmart 7260</t>
  </si>
  <si>
    <t>Mantenimiento y Reparacion de impresora HP Laserjet 4L</t>
  </si>
  <si>
    <t>Mantenimiento y Reparacion de impresora HP Laserjet 5</t>
  </si>
  <si>
    <t>Mantenimiento y Reparacion de impresora HP Laserjet 6P</t>
  </si>
  <si>
    <t>Mantenimiento y Reparacion de impresora HP Laserjet 1015</t>
  </si>
  <si>
    <t>Mantenimiento y Reparacion de impresora HP Laserjet 1100</t>
  </si>
  <si>
    <t>Mantenimiento y Reparacion de impresora HP Laserjet 1150</t>
  </si>
  <si>
    <t>Mantenimiento y Reparacion de impresora HP Laserjet 1300</t>
  </si>
  <si>
    <t>Mantenimiento y Reparacion de impresora HP Laserjet 2100</t>
  </si>
  <si>
    <t>Mantenimiento y Reparacion de impresora Laser Xerox Phaser 3116</t>
  </si>
  <si>
    <t>Mantenimiento y Reparacion de impresora Laser Xerox Phaser 3150</t>
  </si>
  <si>
    <t>Mantenimiento y Reparacion de impresora Laser Xerox Phaser 4150</t>
  </si>
  <si>
    <t>Mantenimiento y Reparacion de impresora HP Laserjet 3895</t>
  </si>
  <si>
    <t>Mantenimiento y Reparacion de impresora HP Laserjet 4050</t>
  </si>
  <si>
    <t>Mantenimiento y Reparacion de impresora HP Laserjet 4200</t>
  </si>
  <si>
    <t>Mantenimiento y Reparacion de impresora Epson DFX 8000</t>
  </si>
  <si>
    <t>Mantenimiento y Reparacion de impresora Epson FX 1180</t>
  </si>
  <si>
    <t>Mantenimiento y Reparacion de impresora Epson FX 2180</t>
  </si>
  <si>
    <t>Mantenimiento y Reparacion de impresora Lexmark Z617</t>
  </si>
  <si>
    <t>Mantenimiento y Reparacion de impresora Lexmark E242</t>
  </si>
  <si>
    <t>Mantenimiento y Reparacion de impresora Lexmark E642N Laser</t>
  </si>
  <si>
    <t>Mantenimiento y Reparacion de impresora HP Deskjet D2660</t>
  </si>
  <si>
    <t>Precio Total</t>
  </si>
  <si>
    <t>LOTE NRO: 2</t>
  </si>
  <si>
    <t>Mantenimiento y Reparación de Duplicadoras, Contrato Abierto: por Cantidad , Abastecimiento simultáneo: No</t>
  </si>
  <si>
    <t>81141804-003</t>
  </si>
  <si>
    <t>Reparacion y mantenimiento de duplicadora Risso GR 1700</t>
  </si>
  <si>
    <t>Reparacion y mantenimiento de duplicadora Risso ZC 180</t>
  </si>
  <si>
    <t>LOTE NRO: 3</t>
  </si>
  <si>
    <t>Mantenimiento y Reparación de Equipos Informáticos, Contrato Abierto: por Cantidad , Abastecimiento simultáneo: No</t>
  </si>
  <si>
    <t>81111812-010</t>
  </si>
  <si>
    <t>Mantenimiento y reparacion de CPU</t>
  </si>
  <si>
    <t>81111812-001</t>
  </si>
  <si>
    <t>Mantenimiento y Reparacion de monitor color</t>
  </si>
  <si>
    <t>Mantenimiento y Reparacion de monitor pantalla Plana LCD</t>
  </si>
  <si>
    <t>81111812-012</t>
  </si>
  <si>
    <t>Mantenimiento y reparacion de mouse</t>
  </si>
  <si>
    <t>81111812-011</t>
  </si>
  <si>
    <t>Mantenimiento y reparacion de teclado</t>
  </si>
  <si>
    <t>81111812-009</t>
  </si>
  <si>
    <t>Mantenimiento y reparación de Notebook</t>
  </si>
  <si>
    <t>LOTE NRO: 4</t>
  </si>
  <si>
    <t>Mantenimiento y Reparación de Muebles, Contrato Abierto: por Cantidad , Abastecimiento simultáneo: No</t>
  </si>
  <si>
    <t>72102602-002</t>
  </si>
  <si>
    <t>Mantenimiento y reparacion de Escritorios Parlamentarios</t>
  </si>
  <si>
    <t>Mantenimiento y Reparación de Armario en Cedro Lustrado</t>
  </si>
  <si>
    <t>Mantenimiento y reparacion de Armario Estante de 2.15 m x 3.00m por 0,10 m en madera lustrado</t>
  </si>
  <si>
    <t xml:space="preserve">Mantenimiento y Reparación de Armario Metálico </t>
  </si>
  <si>
    <t>Mantenimiento y Reparación de Cajonera Movil</t>
  </si>
  <si>
    <t>Mantenimiento y reparacion de escritorio de 6 cajones</t>
  </si>
  <si>
    <t>Mantenimiento y reparacion de escritorio en cedro lustrado con 7 cajones</t>
  </si>
  <si>
    <t>Mantenimiento y reparacion de escritorio lustrado con doble cajonera con llave</t>
  </si>
  <si>
    <t>Mantenimiento y reparacion de Estante de madera de 2,20 m de alto por 2,50 m de frente</t>
  </si>
  <si>
    <t>Mantenimiento y reparacion de fichero metálico de 6 tapas</t>
  </si>
  <si>
    <t>Mantenimiento y reparacion de mesa de reunión para 20 personas</t>
  </si>
  <si>
    <t>Mantenimiento y reparacion de mesa de reuniones en cedro lustrado de 2,40m x 1,10m</t>
  </si>
  <si>
    <t>Mantenimiento y reparacion de mesa de reuniones ovalada para 10 personas lustrado nogal, madera cedro</t>
  </si>
  <si>
    <t xml:space="preserve">Mantenimiento y reparacion de mesa ovalada de 3,00m x 1,20m </t>
  </si>
  <si>
    <t>Mantenimiento y reparacion de mesa para fotocopiadora movil</t>
  </si>
  <si>
    <t>Mantenimiento y reparacion de mesa para computadora modelo primavera</t>
  </si>
  <si>
    <t>Mantenimiento y reparacion de mesa para fax con cajones</t>
  </si>
  <si>
    <t>Mantenimiento y reparacion de mesita con rueditas para telefono en cedro lustrado</t>
  </si>
  <si>
    <t>Mantenimiento y reparacion de modular en madera cedro lustrado de 2,10m x 2,70m x 0,40m</t>
  </si>
  <si>
    <t>Mantenimiento y reparacion de mueble con estante en madera trebol</t>
  </si>
  <si>
    <t>Mantenimiento y reparacion de mueble esquinero de madera con dos mesas de 1,45m con gavetas</t>
  </si>
  <si>
    <t>Mantenimiento y reparacion de muebles para biblioteca de madera 4 niveles</t>
  </si>
  <si>
    <t xml:space="preserve">Mantenimiento y reparacion de perchero de pie en madera cedro lustrado </t>
  </si>
  <si>
    <t xml:space="preserve">Mantenimiento y reparacion de sillas en cedro lustrado </t>
  </si>
  <si>
    <t>Mantenimiento y reparacion menor de sillas interlocutor giratorio</t>
  </si>
  <si>
    <t>Mantenimiento y reparacion de sillón ejecutivo S tapizado en cuerina beige y marron</t>
  </si>
  <si>
    <t>Mantenimiento y reparacion de sillones parlamentarios de cuero con base giratoria</t>
  </si>
  <si>
    <t>Mantenimiento y reparacion de sillones para mesa de reuniones material cuero modelo morris</t>
  </si>
  <si>
    <t>Mantenimiento y reparacion de sillones tapizados en tela</t>
  </si>
  <si>
    <t>Mantenimiento y reparacion de sillones tipo ejecutivo con base giratoria</t>
  </si>
  <si>
    <t>Mantenimiento y reparacion de sofá de 2 cuerpos tapizado en cuero negro</t>
  </si>
  <si>
    <t>Mantenimiento y reparacion de tandem de 3 asientos tapizados</t>
  </si>
  <si>
    <t xml:space="preserve">Mantenimiento y reparacion de tandem de 4 asientos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</si>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</sst>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39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41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42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45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47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48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49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50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51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52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53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54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55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56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57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58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59</v>
      </c>
    </row>
    <row r="48" ht="15">
      <c r="A48" s="4" t="s">
        <v>60</v>
      </c>
    </row>
    <row r="49" ht="15">
      <c r="A49" s="8" t="s">
        <v>61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62</v>
      </c>
      <c r="C51" s="6" t="s">
        <v>63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</v>
      </c>
      <c r="B52" s="6" t="s">
        <v>62</v>
      </c>
      <c r="C52" s="6" t="s">
        <v>64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59</v>
      </c>
    </row>
    <row r="54" ht="15">
      <c r="A54" s="4" t="s">
        <v>65</v>
      </c>
    </row>
    <row r="55" ht="15">
      <c r="A55" s="8" t="s">
        <v>66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67</v>
      </c>
      <c r="C57" s="6" t="s">
        <v>68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</v>
      </c>
      <c r="B58" s="6" t="s">
        <v>69</v>
      </c>
      <c r="C58" s="6" t="s">
        <v>70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3</v>
      </c>
      <c r="B59" s="6" t="s">
        <v>69</v>
      </c>
      <c r="C59" s="6" t="s">
        <v>71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4</v>
      </c>
      <c r="B60" s="6" t="s">
        <v>72</v>
      </c>
      <c r="C60" s="6" t="s">
        <v>73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</v>
      </c>
      <c r="B61" s="6" t="s">
        <v>74</v>
      </c>
      <c r="C61" s="6" t="s">
        <v>75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6</v>
      </c>
      <c r="B62" s="6" t="s">
        <v>76</v>
      </c>
      <c r="C62" s="6" t="s">
        <v>77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ht="15">
      <c r="H63" t="s">
        <v>59</v>
      </c>
    </row>
    <row r="64" ht="15">
      <c r="A64" s="4" t="s">
        <v>78</v>
      </c>
    </row>
    <row r="65" ht="15">
      <c r="A65" s="8" t="s">
        <v>79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80</v>
      </c>
      <c r="C67" s="6" t="s">
        <v>81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</v>
      </c>
      <c r="B68" s="6" t="s">
        <v>80</v>
      </c>
      <c r="C68" s="6" t="s">
        <v>82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3</v>
      </c>
      <c r="B69" s="6" t="s">
        <v>80</v>
      </c>
      <c r="C69" s="6" t="s">
        <v>83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4</v>
      </c>
      <c r="B70" s="6" t="s">
        <v>80</v>
      </c>
      <c r="C70" s="6" t="s">
        <v>84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5</v>
      </c>
      <c r="B71" s="6" t="s">
        <v>80</v>
      </c>
      <c r="C71" s="6" t="s">
        <v>85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</v>
      </c>
      <c r="B72" s="6" t="s">
        <v>80</v>
      </c>
      <c r="C72" s="6" t="s">
        <v>86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7</v>
      </c>
      <c r="B73" s="6" t="s">
        <v>80</v>
      </c>
      <c r="C73" s="6" t="s">
        <v>87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8</v>
      </c>
      <c r="B74" s="6" t="s">
        <v>80</v>
      </c>
      <c r="C74" s="6" t="s">
        <v>88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9</v>
      </c>
      <c r="B75" s="6" t="s">
        <v>80</v>
      </c>
      <c r="C75" s="6" t="s">
        <v>89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10</v>
      </c>
      <c r="B76" s="6" t="s">
        <v>80</v>
      </c>
      <c r="C76" s="6" t="s">
        <v>90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11</v>
      </c>
      <c r="B77" s="6" t="s">
        <v>80</v>
      </c>
      <c r="C77" s="6" t="s">
        <v>91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12</v>
      </c>
      <c r="B78" s="6" t="s">
        <v>80</v>
      </c>
      <c r="C78" s="6" t="s">
        <v>92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13</v>
      </c>
      <c r="B79" s="6" t="s">
        <v>80</v>
      </c>
      <c r="C79" s="6" t="s">
        <v>93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14</v>
      </c>
      <c r="B80" s="6" t="s">
        <v>80</v>
      </c>
      <c r="C80" s="6" t="s">
        <v>94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15</v>
      </c>
      <c r="B81" s="6" t="s">
        <v>80</v>
      </c>
      <c r="C81" s="6" t="s">
        <v>95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16</v>
      </c>
      <c r="B82" s="6" t="s">
        <v>80</v>
      </c>
      <c r="C82" s="6" t="s">
        <v>96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17</v>
      </c>
      <c r="B83" s="6" t="s">
        <v>80</v>
      </c>
      <c r="C83" s="6" t="s">
        <v>97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18</v>
      </c>
      <c r="B84" s="6" t="s">
        <v>80</v>
      </c>
      <c r="C84" s="6" t="s">
        <v>98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19</v>
      </c>
      <c r="B85" s="6" t="s">
        <v>80</v>
      </c>
      <c r="C85" s="6" t="s">
        <v>99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20</v>
      </c>
      <c r="B86" s="6" t="s">
        <v>80</v>
      </c>
      <c r="C86" s="6" t="s">
        <v>100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21</v>
      </c>
      <c r="B87" s="6" t="s">
        <v>80</v>
      </c>
      <c r="C87" s="6" t="s">
        <v>101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22</v>
      </c>
      <c r="B88" s="6" t="s">
        <v>80</v>
      </c>
      <c r="C88" s="6" t="s">
        <v>102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23</v>
      </c>
      <c r="B89" s="6" t="s">
        <v>80</v>
      </c>
      <c r="C89" s="6" t="s">
        <v>103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24</v>
      </c>
      <c r="B90" s="6" t="s">
        <v>80</v>
      </c>
      <c r="C90" s="6" t="s">
        <v>104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25</v>
      </c>
      <c r="B91" s="6" t="s">
        <v>80</v>
      </c>
      <c r="C91" s="6" t="s">
        <v>105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26</v>
      </c>
      <c r="B92" s="6" t="s">
        <v>80</v>
      </c>
      <c r="C92" s="6" t="s">
        <v>106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27</v>
      </c>
      <c r="B93" s="6" t="s">
        <v>80</v>
      </c>
      <c r="C93" s="6" t="s">
        <v>107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28</v>
      </c>
      <c r="B94" s="6" t="s">
        <v>80</v>
      </c>
      <c r="C94" s="6" t="s">
        <v>108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29</v>
      </c>
      <c r="B95" s="6" t="s">
        <v>80</v>
      </c>
      <c r="C95" s="6" t="s">
        <v>109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30</v>
      </c>
      <c r="B96" s="6" t="s">
        <v>80</v>
      </c>
      <c r="C96" s="6" t="s">
        <v>110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31</v>
      </c>
      <c r="B97" s="6" t="s">
        <v>80</v>
      </c>
      <c r="C97" s="6" t="s">
        <v>111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32</v>
      </c>
      <c r="B98" s="6" t="s">
        <v>80</v>
      </c>
      <c r="C98" s="6" t="s">
        <v>112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33</v>
      </c>
      <c r="B99" s="6" t="s">
        <v>80</v>
      </c>
      <c r="C99" s="6" t="s">
        <v>113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ht="15">
      <c r="H100" t="s">
        <v>59</v>
      </c>
    </row>
    <row r="106" spans="2:3" ht="15">
      <c r="B106" s="9" t="s">
        <v>114</v>
      </c>
      <c r="C106" s="9"/>
    </row>
    <row r="107" spans="2:3" ht="15">
      <c r="B107" t="s">
        <v>115</v>
      </c>
      <c r="C107" t="s">
        <v>116</v>
      </c>
    </row>
    <row r="108" spans="2:3" ht="15">
      <c r="B108" t="s">
        <v>117</v>
      </c>
      <c r="C108" t="s">
        <v>118</v>
      </c>
    </row>
  </sheetData>
  <mergeCells count="9">
    <mergeCell ref="A1:L1"/>
    <mergeCell ref="A2:L2"/>
    <mergeCell ref="A3:K3"/>
    <mergeCell ref="A48:L48"/>
    <mergeCell ref="A49:K49"/>
    <mergeCell ref="A54:L54"/>
    <mergeCell ref="A55:K55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2024-07-31T17:21:46Z</dcterms:created>
  <cp:category/>
  <cp:version/>
  <cp:contentType/>
  <cp:contentStatus/>
</cp:coreProperties>
</file>