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<sst xmlns="http://schemas.openxmlformats.org/spreadsheetml/2006/main" count="1260" uniqueCount="86">
  <si>
    <t>Ítems del llamado MANTENIMIENTO Y REPARACION DE VEHICULOS con ID: 208511</t>
  </si>
  <si>
    <t>LOTE NRO: 1</t>
  </si>
  <si>
    <t>Hiunday Excell año 1995 naftero,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</si>
  <si>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</si>
  <si>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</si>
  <si>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</si>
  <si>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</si>
  <si>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</si>
  <si>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</si>
  <si>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</si>
  <si>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</si>
  <si>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</si>
  <si>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</si>
  <si>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Serv. de mant. y repar. de Sistema de Aire Acondicionado</t>
  </si>
  <si>
    <t>Unidad</t>
  </si>
  <si>
    <t>0,00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</si>
  <si>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</si>
  <si>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</si>
  <si>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</si>
  <si>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</si>
  <si>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</si>
  <si>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</si>
  <si>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</si>
  <si>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</si>
  <si>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</si>
  <si>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</si>
  <si>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</si>
  <si>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</si>
  <si>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</si>
  <si>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LOTE NRO: 2</t>
  </si>
  <si>
    <t>Hiunday Accent año 1996 naftero, Contrato Abierto: por Cantidad , Abastecimiento simultáneo: No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</si>
  <si>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</si>
  <si>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</si>
  <si>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</si>
  <si>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</si>
  <si>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LOTE NRO: 3</t>
  </si>
  <si>
    <t>Hiunday Elantra año 1996 naftero, Contrato Abierto: por Cantidad , Abastecimiento simultáneo: No</t>
  </si>
  <si>
    <t>78180101-015</t>
  </si>
  <si>
    <t>Serv. de mant. y repar. de Sistema de Refrigeración del Motor</t>
  </si>
  <si>
    <t>LOTE NRO: 4</t>
  </si>
  <si>
    <t>Hiunday Sonata año 2003 naftero, Contrato Abierto: por Cantidad , Abastecimiento simultáneo: No</t>
  </si>
  <si>
    <t>LOTE NRO: 5</t>
  </si>
  <si>
    <t>Hiunday H100 año 2000 diesel mec., Contrato Abierto: por Cantidad , Abastecimiento simultáneo: No</t>
  </si>
  <si>
    <t>78180101-003</t>
  </si>
  <si>
    <t>Serv. de repar. y mant. de sistema de dirección</t>
  </si>
  <si>
    <t>78180201-001</t>
  </si>
  <si>
    <t>Servicio de chaperia y pintura</t>
  </si>
  <si>
    <t>LOTE NRO: 6</t>
  </si>
  <si>
    <t>Hiunday H1 año 2008 diesel mec., Contrato Abierto: por Cantidad , Abastecimiento simultáneo: No</t>
  </si>
  <si>
    <t>78180201-002</t>
  </si>
  <si>
    <t>Reparacion de piezas plasticas de vehiculo</t>
  </si>
  <si>
    <t>LOTE NRO: 7</t>
  </si>
  <si>
    <t>Hiunday H100 año 2008 diesel, Contrato Abierto: por Cantidad , Abastecimiento simultáneo: No</t>
  </si>
  <si>
    <t>LOTE NRO: 8</t>
  </si>
  <si>
    <t>Kia Serato año 2006 diesel mec., Contrato Abierto: por Cantidad , Abastecimiento simultáneo: No</t>
  </si>
  <si>
    <t>LOTE NRO: 9</t>
  </si>
  <si>
    <t>Kia Pregio año 2005 diesel mec., Contrato Abierto: por Cantidad , Abastecimiento simultáneo: No</t>
  </si>
  <si>
    <t>78180101-018</t>
  </si>
  <si>
    <t>Serv. de mant. y repar. de Tanque de combustible</t>
  </si>
  <si>
    <t>LOTE NRO: 10</t>
  </si>
  <si>
    <t>Kia Opirus año 2008 naftero aut., Contrato Abierto: por Cantidad , Abastecimiento simultáneo: No</t>
  </si>
  <si>
    <t>LOTE NRO: 11</t>
  </si>
  <si>
    <t>Chevrolet Corsa año 2004 diesel mec., Contrato Abierto: por Cantidad , Abastecimiento simultáneo: No</t>
  </si>
  <si>
    <t>LOTE NRO: 12</t>
  </si>
  <si>
    <t>Volvo GL850 año 1995 naftero mec., Contrato Abierto: por Cantidad , Abastecimiento simultáneo: No</t>
  </si>
  <si>
    <t>LOTE NRO: 13</t>
  </si>
  <si>
    <t>Toyota Cressida año 1990 diesel mec., Contrato Abierto: por Cantidad , Abastecimiento simultáneo: No</t>
  </si>
  <si>
    <t>LOTE NRO: 14</t>
  </si>
  <si>
    <t>Toyota Runner año 1995 diesel mec., Contrato Abierto: por Cantidad , Abastecimiento simultáneo: No</t>
  </si>
  <si>
    <t>LOTE NRO: 15</t>
  </si>
  <si>
    <t>Nissan Patrol año 1989 diesel mec., Contrato Abierto: por Cantidad , Abastecimiento simultáneo: No</t>
  </si>
  <si>
    <t>78180101-014</t>
  </si>
  <si>
    <t>Serv. de mant. y reparacion de Motor</t>
  </si>
  <si>
    <t>LOTE NRO: 16</t>
  </si>
  <si>
    <t>Toyota DA 115 año 1989 diesel mec., Contrato Abierto: por Cantidad , Abastecimiento simultáneo: No</t>
  </si>
  <si>
    <t>LOTE NRO: 17</t>
  </si>
  <si>
    <t>Toyota Hilux DC 4x4 año 1995 diesel, Contrato Abierto: por Cantidad , Abastecimiento simultáneo: No</t>
  </si>
  <si>
    <t>LOTE NRO: 18</t>
  </si>
  <si>
    <t>Toyots Hilux CS 4x4 año 1997 diesel, Contrato Abierto: por Cantidad , Abastecimiento simultáneo: No</t>
  </si>
  <si>
    <t>LOTE NRO: 19</t>
  </si>
  <si>
    <t>Mitsubishi L200 DC 4x4 año 2008 dies,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</si>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</sst>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28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33</v>
      </c>
      <c r="C35" t="s" s="5">
        <v>34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28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20</v>
      </c>
      <c r="C41" t="s" s="5">
        <v>21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22</v>
      </c>
      <c r="C42" t="s" s="5">
        <v>23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24</v>
      </c>
      <c r="C43" t="s" s="5">
        <v>25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6.0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28</v>
      </c>
    </row>
    <row r="47">
      <c r="A47" s="3" t="s">
        <v>41</v>
      </c>
    </row>
    <row r="48">
      <c r="A48" s="7" t="s">
        <v>42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43</v>
      </c>
      <c r="C52" t="s" s="5">
        <v>44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28</v>
      </c>
    </row>
    <row r="60">
      <c r="A60" s="3" t="s">
        <v>47</v>
      </c>
    </row>
    <row r="61">
      <c r="A61" s="7" t="s">
        <v>48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2.0</v>
      </c>
      <c r="B64" t="s" s="5">
        <v>18</v>
      </c>
      <c r="C64" t="s" s="5">
        <v>19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3.0</v>
      </c>
      <c r="B65" t="s" s="5">
        <v>43</v>
      </c>
      <c r="C65" t="s" s="5">
        <v>44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5.0</v>
      </c>
      <c r="B67" t="s" s="5">
        <v>22</v>
      </c>
      <c r="C67" t="s" s="5">
        <v>23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6.0</v>
      </c>
      <c r="B68" t="s" s="5">
        <v>24</v>
      </c>
      <c r="C68" t="s" s="5">
        <v>25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7.0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8.0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9.0</v>
      </c>
      <c r="B71" t="s" s="5">
        <v>49</v>
      </c>
      <c r="C71" t="s" s="5">
        <v>50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28</v>
      </c>
    </row>
    <row r="73">
      <c r="A73" s="3" t="s">
        <v>51</v>
      </c>
    </row>
    <row r="74">
      <c r="A74" s="7" t="s">
        <v>52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18</v>
      </c>
      <c r="C77" t="s" s="5">
        <v>19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3.0</v>
      </c>
      <c r="B78" t="s" s="5">
        <v>43</v>
      </c>
      <c r="C78" t="s" s="5">
        <v>44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5.0</v>
      </c>
      <c r="B80" t="s" s="5">
        <v>22</v>
      </c>
      <c r="C80" t="s" s="5">
        <v>23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6.0</v>
      </c>
      <c r="B81" t="s" s="5">
        <v>24</v>
      </c>
      <c r="C81" t="s" s="5">
        <v>25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9.0</v>
      </c>
      <c r="B84" t="s" s="5">
        <v>33</v>
      </c>
      <c r="C84" t="s" s="5">
        <v>34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28</v>
      </c>
    </row>
    <row r="86">
      <c r="A86" s="3" t="s">
        <v>53</v>
      </c>
    </row>
    <row r="87">
      <c r="A87" s="7" t="s">
        <v>54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20</v>
      </c>
      <c r="C90" t="s" s="5">
        <v>21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22</v>
      </c>
      <c r="C91" t="s" s="5">
        <v>23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24</v>
      </c>
      <c r="C92" t="s" s="5">
        <v>25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26</v>
      </c>
      <c r="C93" t="s" s="5">
        <v>27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33</v>
      </c>
      <c r="C95" t="s" s="5">
        <v>34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28</v>
      </c>
    </row>
    <row r="97">
      <c r="A97" s="3" t="s">
        <v>55</v>
      </c>
    </row>
    <row r="98">
      <c r="A98" s="7" t="s">
        <v>56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2.0</v>
      </c>
      <c r="B101" t="s" s="5">
        <v>18</v>
      </c>
      <c r="C101" t="s" s="5">
        <v>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3.0</v>
      </c>
      <c r="B102" t="s" s="5">
        <v>43</v>
      </c>
      <c r="C102" t="s" s="5">
        <v>44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4.0</v>
      </c>
      <c r="B103" t="s" s="5">
        <v>20</v>
      </c>
      <c r="C103" t="s" s="5">
        <v>21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5.0</v>
      </c>
      <c r="B104" t="s" s="5">
        <v>22</v>
      </c>
      <c r="C104" t="s" s="5">
        <v>23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6.0</v>
      </c>
      <c r="B105" t="s" s="5">
        <v>24</v>
      </c>
      <c r="C105" t="s" s="5">
        <v>25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7.0</v>
      </c>
      <c r="B106" t="s" s="5">
        <v>26</v>
      </c>
      <c r="C106" t="s" s="5">
        <v>27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8.0</v>
      </c>
      <c r="B107" t="s" s="5">
        <v>31</v>
      </c>
      <c r="C107" t="s" s="5">
        <v>32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9.0</v>
      </c>
      <c r="B108" t="s" s="5">
        <v>33</v>
      </c>
      <c r="C108" t="s" s="5">
        <v>34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10.0</v>
      </c>
      <c r="B109" t="s" s="5">
        <v>57</v>
      </c>
      <c r="C109" t="s" s="5">
        <v>58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11.0</v>
      </c>
      <c r="B110" t="s" s="5">
        <v>31</v>
      </c>
      <c r="C110" t="s" s="5">
        <v>32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H111" t="s">
        <v>28</v>
      </c>
    </row>
    <row r="112">
      <c r="A112" s="3" t="s">
        <v>59</v>
      </c>
    </row>
    <row r="113">
      <c r="A113" s="7" t="s">
        <v>60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3.0</v>
      </c>
      <c r="B117" t="s" s="5">
        <v>49</v>
      </c>
      <c r="C117" t="s" s="5">
        <v>50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4.0</v>
      </c>
      <c r="B118" t="s" s="5">
        <v>22</v>
      </c>
      <c r="C118" t="s" s="5">
        <v>23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5.0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6.0</v>
      </c>
      <c r="B120" t="s" s="5">
        <v>26</v>
      </c>
      <c r="C120" t="s" s="5">
        <v>27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7.0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8.0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9.0</v>
      </c>
      <c r="B123" t="s" s="5">
        <v>57</v>
      </c>
      <c r="C123" t="s" s="5">
        <v>58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10.0</v>
      </c>
      <c r="B124" t="s" s="5">
        <v>33</v>
      </c>
      <c r="C124" t="s" s="5">
        <v>34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28</v>
      </c>
    </row>
    <row r="126">
      <c r="A126" s="3" t="s">
        <v>61</v>
      </c>
    </row>
    <row r="127">
      <c r="A127" s="7" t="s">
        <v>62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18</v>
      </c>
      <c r="C130" t="s" s="5">
        <v>19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20</v>
      </c>
      <c r="C131" t="s" s="5">
        <v>21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4.0</v>
      </c>
      <c r="B132" t="s" s="5">
        <v>22</v>
      </c>
      <c r="C132" t="s" s="5">
        <v>23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5.0</v>
      </c>
      <c r="B133" t="s" s="5">
        <v>26</v>
      </c>
      <c r="C133" t="s" s="5">
        <v>27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6.0</v>
      </c>
      <c r="B134" t="s" s="5">
        <v>31</v>
      </c>
      <c r="C134" t="s" s="5">
        <v>32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7.0</v>
      </c>
      <c r="B135" t="s" s="5">
        <v>33</v>
      </c>
      <c r="C135" t="s" s="5">
        <v>34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8.0</v>
      </c>
      <c r="B136" t="s" s="5">
        <v>57</v>
      </c>
      <c r="C136" t="s" s="5">
        <v>58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9.0</v>
      </c>
      <c r="B137" t="s" s="5">
        <v>24</v>
      </c>
      <c r="C137" t="s" s="5">
        <v>25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H138" t="s">
        <v>28</v>
      </c>
    </row>
    <row r="139">
      <c r="A139" s="3" t="s">
        <v>63</v>
      </c>
    </row>
    <row r="140">
      <c r="A140" s="7" t="s">
        <v>64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2.0</v>
      </c>
      <c r="B143" t="s" s="5">
        <v>22</v>
      </c>
      <c r="C143" t="s" s="5">
        <v>23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3.0</v>
      </c>
      <c r="B144" t="s" s="5">
        <v>24</v>
      </c>
      <c r="C144" t="s" s="5">
        <v>25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4.0</v>
      </c>
      <c r="B145" t="s" s="5">
        <v>26</v>
      </c>
      <c r="C145" t="s" s="5">
        <v>27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5.0</v>
      </c>
      <c r="B146" t="s" s="5">
        <v>31</v>
      </c>
      <c r="C146" t="s" s="5">
        <v>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6.0</v>
      </c>
      <c r="B147" t="s" s="5">
        <v>33</v>
      </c>
      <c r="C147" t="s" s="5">
        <v>34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7.0</v>
      </c>
      <c r="B148" t="s" s="5">
        <v>57</v>
      </c>
      <c r="C148" t="s" s="5">
        <v>58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H149" t="s">
        <v>28</v>
      </c>
    </row>
    <row r="150">
      <c r="A150" s="3" t="s">
        <v>65</v>
      </c>
    </row>
    <row r="151">
      <c r="A151" s="7" t="s">
        <v>66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</row>
    <row r="153">
      <c r="A153" t="n" s="4">
        <v>1.0</v>
      </c>
      <c r="B153" t="s" s="5">
        <v>12</v>
      </c>
      <c r="C153" t="s" s="5">
        <v>13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2.0</v>
      </c>
      <c r="B154" t="s" s="5">
        <v>18</v>
      </c>
      <c r="C154" t="s" s="5">
        <v>19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3.0</v>
      </c>
      <c r="B155" t="s" s="5">
        <v>22</v>
      </c>
      <c r="C155" t="s" s="5">
        <v>23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4.0</v>
      </c>
      <c r="B156" t="s" s="5">
        <v>24</v>
      </c>
      <c r="C156" t="s" s="5">
        <v>25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5.0</v>
      </c>
      <c r="B157" t="s" s="5">
        <v>26</v>
      </c>
      <c r="C157" t="s" s="5">
        <v>27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6.0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7.0</v>
      </c>
      <c r="B159" t="s" s="5">
        <v>33</v>
      </c>
      <c r="C159" t="s" s="5">
        <v>34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8.0</v>
      </c>
      <c r="B160" t="s" s="5">
        <v>20</v>
      </c>
      <c r="C160" t="s" s="5">
        <v>21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H161" t="s">
        <v>28</v>
      </c>
    </row>
    <row r="162">
      <c r="A162" s="3" t="s">
        <v>67</v>
      </c>
    </row>
    <row r="163">
      <c r="A163" s="7" t="s">
        <v>68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18</v>
      </c>
      <c r="C166" t="s" s="5">
        <v>19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43</v>
      </c>
      <c r="C167" t="s" s="5">
        <v>44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20</v>
      </c>
      <c r="C168" t="s" s="5">
        <v>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22</v>
      </c>
      <c r="C169" t="s" s="5">
        <v>23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24</v>
      </c>
      <c r="C170" t="s" s="5">
        <v>25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7.0</v>
      </c>
      <c r="B171" t="s" s="5">
        <v>26</v>
      </c>
      <c r="C171" t="s" s="5">
        <v>27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8.0</v>
      </c>
      <c r="B172" t="s" s="5">
        <v>33</v>
      </c>
      <c r="C172" t="s" s="5">
        <v>34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9.0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10.0</v>
      </c>
      <c r="B174" t="s" s="5">
        <v>57</v>
      </c>
      <c r="C174" t="s" s="5">
        <v>58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H175" t="s">
        <v>28</v>
      </c>
    </row>
    <row r="176">
      <c r="A176" s="3" t="s">
        <v>69</v>
      </c>
    </row>
    <row r="177">
      <c r="A177" s="7" t="s">
        <v>70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2.0</v>
      </c>
      <c r="B180" t="s" s="5">
        <v>18</v>
      </c>
      <c r="C180" t="s" s="5">
        <v>19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3.0</v>
      </c>
      <c r="B181" t="s" s="5">
        <v>43</v>
      </c>
      <c r="C181" t="s" s="5">
        <v>44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4.0</v>
      </c>
      <c r="B182" t="s" s="5">
        <v>20</v>
      </c>
      <c r="C182" t="s" s="5">
        <v>21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5.0</v>
      </c>
      <c r="B183" t="s" s="5">
        <v>22</v>
      </c>
      <c r="C183" t="s" s="5">
        <v>23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6.0</v>
      </c>
      <c r="B184" t="s" s="5">
        <v>71</v>
      </c>
      <c r="C184" t="s" s="5">
        <v>72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7.0</v>
      </c>
      <c r="B185" t="s" s="5">
        <v>24</v>
      </c>
      <c r="C185" t="s" s="5">
        <v>25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8.0</v>
      </c>
      <c r="B186" t="s" s="5">
        <v>26</v>
      </c>
      <c r="C186" t="s" s="5">
        <v>27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9.0</v>
      </c>
      <c r="B187" t="s" s="5">
        <v>31</v>
      </c>
      <c r="C187" t="s" s="5">
        <v>32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10.0</v>
      </c>
      <c r="B188" t="s" s="5">
        <v>33</v>
      </c>
      <c r="C188" t="s" s="5">
        <v>34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11.0</v>
      </c>
      <c r="B189" t="s" s="5">
        <v>57</v>
      </c>
      <c r="C189" t="s" s="5">
        <v>58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H190" t="s">
        <v>28</v>
      </c>
    </row>
    <row r="191">
      <c r="A191" s="3" t="s">
        <v>73</v>
      </c>
    </row>
    <row r="192">
      <c r="A192" s="7" t="s">
        <v>74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</row>
    <row r="194">
      <c r="A194" t="n" s="4">
        <v>1.0</v>
      </c>
      <c r="B194" t="s" s="5">
        <v>18</v>
      </c>
      <c r="C194" t="s" s="5">
        <v>19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2.0</v>
      </c>
      <c r="B195" t="s" s="5">
        <v>43</v>
      </c>
      <c r="C195" t="s" s="5">
        <v>44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3.0</v>
      </c>
      <c r="B196" t="s" s="5">
        <v>20</v>
      </c>
      <c r="C196" t="s" s="5">
        <v>21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4.0</v>
      </c>
      <c r="B197" t="s" s="5">
        <v>22</v>
      </c>
      <c r="C197" t="s" s="5">
        <v>23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5.0</v>
      </c>
      <c r="B198" t="s" s="5">
        <v>71</v>
      </c>
      <c r="C198" t="s" s="5">
        <v>72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6.0</v>
      </c>
      <c r="B199" t="s" s="5">
        <v>24</v>
      </c>
      <c r="C199" t="s" s="5">
        <v>25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7.0</v>
      </c>
      <c r="B200" t="s" s="5">
        <v>24</v>
      </c>
      <c r="C200" t="s" s="5">
        <v>25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8.0</v>
      </c>
      <c r="B201" t="s" s="5">
        <v>26</v>
      </c>
      <c r="C201" t="s" s="5">
        <v>27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9.0</v>
      </c>
      <c r="B202" t="s" s="5">
        <v>33</v>
      </c>
      <c r="C202" t="s" s="5">
        <v>34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10.0</v>
      </c>
      <c r="B203" t="s" s="5">
        <v>31</v>
      </c>
      <c r="C203" t="s" s="5">
        <v>32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H204" t="s">
        <v>28</v>
      </c>
    </row>
    <row r="205">
      <c r="A205" s="3" t="s">
        <v>75</v>
      </c>
    </row>
    <row r="206">
      <c r="A206" s="7" t="s">
        <v>76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</row>
    <row r="208">
      <c r="A208" t="n" s="4">
        <v>1.0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2.0</v>
      </c>
      <c r="B209" t="s" s="5">
        <v>18</v>
      </c>
      <c r="C209" t="s" s="5">
        <v>19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3.0</v>
      </c>
      <c r="B210" t="s" s="5">
        <v>43</v>
      </c>
      <c r="C210" t="s" s="5">
        <v>44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4.0</v>
      </c>
      <c r="B211" t="s" s="5">
        <v>20</v>
      </c>
      <c r="C211" t="s" s="5">
        <v>21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5.0</v>
      </c>
      <c r="B212" t="s" s="5">
        <v>22</v>
      </c>
      <c r="C212" t="s" s="5">
        <v>23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6.0</v>
      </c>
      <c r="B213" t="s" s="5">
        <v>71</v>
      </c>
      <c r="C213" t="s" s="5">
        <v>72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7.0</v>
      </c>
      <c r="B214" t="s" s="5">
        <v>24</v>
      </c>
      <c r="C214" t="s" s="5">
        <v>25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8.0</v>
      </c>
      <c r="B215" t="s" s="5">
        <v>26</v>
      </c>
      <c r="C215" t="s" s="5">
        <v>27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9.0</v>
      </c>
      <c r="B216" t="s" s="5">
        <v>24</v>
      </c>
      <c r="C216" t="s" s="5">
        <v>25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10.0</v>
      </c>
      <c r="B217" t="s" s="5">
        <v>33</v>
      </c>
      <c r="C217" t="s" s="5">
        <v>34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11.0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H219" t="s">
        <v>28</v>
      </c>
    </row>
    <row r="220">
      <c r="A220" s="3" t="s">
        <v>77</v>
      </c>
    </row>
    <row r="221">
      <c r="A221" s="7" t="s">
        <v>78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2.0</v>
      </c>
      <c r="B224" t="s" s="5">
        <v>18</v>
      </c>
      <c r="C224" t="s" s="5">
        <v>19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3.0</v>
      </c>
      <c r="B225" t="s" s="5">
        <v>43</v>
      </c>
      <c r="C225" t="s" s="5">
        <v>44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4.0</v>
      </c>
      <c r="B226" t="s" s="5">
        <v>20</v>
      </c>
      <c r="C226" t="s" s="5">
        <v>21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5.0</v>
      </c>
      <c r="B227" t="s" s="5">
        <v>22</v>
      </c>
      <c r="C227" t="s" s="5">
        <v>23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6.0</v>
      </c>
      <c r="B228" t="s" s="5">
        <v>71</v>
      </c>
      <c r="C228" t="s" s="5">
        <v>72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7.0</v>
      </c>
      <c r="B229" t="s" s="5">
        <v>24</v>
      </c>
      <c r="C229" t="s" s="5">
        <v>25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8.0</v>
      </c>
      <c r="B230" t="s" s="5">
        <v>26</v>
      </c>
      <c r="C230" t="s" s="5">
        <v>27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9.0</v>
      </c>
      <c r="B231" t="s" s="5">
        <v>33</v>
      </c>
      <c r="C231" t="s" s="5">
        <v>34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10.0</v>
      </c>
      <c r="B232" t="s" s="5">
        <v>57</v>
      </c>
      <c r="C232" t="s" s="5">
        <v>58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11.0</v>
      </c>
      <c r="B233" t="s" s="5">
        <v>31</v>
      </c>
      <c r="C233" t="s" s="5">
        <v>32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H234" t="s">
        <v>28</v>
      </c>
    </row>
    <row r="235">
      <c r="A235" s="3" t="s">
        <v>79</v>
      </c>
    </row>
    <row r="236">
      <c r="A236" s="7" t="s">
        <v>80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</row>
    <row r="238">
      <c r="A238" t="n" s="4">
        <v>1.0</v>
      </c>
      <c r="B238" t="s" s="5">
        <v>12</v>
      </c>
      <c r="C238" t="s" s="5">
        <v>13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2.0</v>
      </c>
      <c r="B239" t="s" s="5">
        <v>18</v>
      </c>
      <c r="C239" t="s" s="5">
        <v>19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3.0</v>
      </c>
      <c r="B240" t="s" s="5">
        <v>43</v>
      </c>
      <c r="C240" t="s" s="5">
        <v>44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4.0</v>
      </c>
      <c r="B241" t="s" s="5">
        <v>20</v>
      </c>
      <c r="C241" t="s" s="5">
        <v>21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5.0</v>
      </c>
      <c r="B242" t="s" s="5">
        <v>22</v>
      </c>
      <c r="C242" t="s" s="5">
        <v>23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6.0</v>
      </c>
      <c r="B243" t="s" s="5">
        <v>71</v>
      </c>
      <c r="C243" t="s" s="5">
        <v>72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7.0</v>
      </c>
      <c r="B244" t="s" s="5">
        <v>24</v>
      </c>
      <c r="C244" t="s" s="5">
        <v>25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8.0</v>
      </c>
      <c r="B245" t="s" s="5">
        <v>26</v>
      </c>
      <c r="C245" t="s" s="5">
        <v>27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9.0</v>
      </c>
      <c r="B246" t="s" s="5">
        <v>31</v>
      </c>
      <c r="C246" t="s" s="5">
        <v>32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10.0</v>
      </c>
      <c r="B247" t="s" s="5">
        <v>33</v>
      </c>
      <c r="C247" t="s" s="5">
        <v>34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H248" t="s">
        <v>28</v>
      </c>
    </row>
    <row r="254">
      <c r="B254" t="s" s="8">
        <v>81</v>
      </c>
      <c r="C254" s="8"/>
    </row>
    <row r="255">
      <c r="B255" t="s">
        <v>82</v>
      </c>
      <c r="C255" t="s">
        <v>83</v>
      </c>
    </row>
    <row r="256">
      <c r="B256" t="s">
        <v>84</v>
      </c>
      <c r="C256" t="s">
        <v>85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7:L37"/>
    <mergeCell ref="A38:K38"/>
    <mergeCell ref="A47:L47"/>
    <mergeCell ref="A48:K48"/>
    <mergeCell ref="A60:L60"/>
    <mergeCell ref="A61:K61"/>
    <mergeCell ref="A73:L73"/>
    <mergeCell ref="A74:K74"/>
    <mergeCell ref="A86:L86"/>
    <mergeCell ref="A87:K87"/>
    <mergeCell ref="A97:L97"/>
    <mergeCell ref="A98:K98"/>
    <mergeCell ref="A112:L112"/>
    <mergeCell ref="A113:K113"/>
    <mergeCell ref="A126:L126"/>
    <mergeCell ref="A127:K127"/>
    <mergeCell ref="A139:L139"/>
    <mergeCell ref="A140:K140"/>
    <mergeCell ref="A150:L150"/>
    <mergeCell ref="A151:K151"/>
    <mergeCell ref="A162:L162"/>
    <mergeCell ref="A163:K163"/>
    <mergeCell ref="A176:L176"/>
    <mergeCell ref="A177:K177"/>
    <mergeCell ref="A191:L191"/>
    <mergeCell ref="A192:K192"/>
    <mergeCell ref="A205:L205"/>
    <mergeCell ref="A206:K206"/>
    <mergeCell ref="A220:L220"/>
    <mergeCell ref="A221:K221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2024-10-19T07:22:19Z</dcterms:created>
  <dc:creator>Apache POI</dc:creator>
</cp:coreProperties>
</file>