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<sst xmlns="http://schemas.openxmlformats.org/spreadsheetml/2006/main" count="275" uniqueCount="84">
  <si>
    <t>Ítems del llamado Adquisicion de Repuestos para Camiones con ID: 208422</t>
  </si>
  <si>
    <t>LOTE NRO: 1</t>
  </si>
  <si>
    <t>LOTE 1 REPUESTO PARA CAMIONETA FORD RANGER 2,8/3,0 - AÑO 2005-2007,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</si>
  <si>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</si>
  <si>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</si>
  <si>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</si>
  <si>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</si>
  <si>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</si>
  <si>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</si>
  <si>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</si>
  <si>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</si>
  <si>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</si>
  <si>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</si>
  <si>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</si>
  <si>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</si>
  <si>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</si>
  <si>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150</t>
  </si>
  <si>
    <t/>
  </si>
  <si>
    <t>40161504-003</t>
  </si>
  <si>
    <t>Filtro de aceite para camioneta</t>
  </si>
  <si>
    <t>40161513-002</t>
  </si>
  <si>
    <t>Filtro de combustible para camioneta</t>
  </si>
  <si>
    <t>25172001-005</t>
  </si>
  <si>
    <t>Rotula inferior para camioneta</t>
  </si>
  <si>
    <t>50</t>
  </si>
  <si>
    <t>Precio Total</t>
  </si>
  <si>
    <t>LOTE NRO: 2</t>
  </si>
  <si>
    <t>LOTE 2 REPUESTO PARA CAMIONETA FORD RANGER 2.8 AÑO 2004/2005/2006, Contrato Abierto: No , Abastecimiento simultáneo: No</t>
  </si>
  <si>
    <t>25173816-001</t>
  </si>
  <si>
    <t>kit completo de embrague (plato, disco y cojinete)</t>
  </si>
  <si>
    <t>10</t>
  </si>
  <si>
    <t>25174204-034</t>
  </si>
  <si>
    <t>Bomba de direccion hidraulica</t>
  </si>
  <si>
    <t>35</t>
  </si>
  <si>
    <t>25171709-004</t>
  </si>
  <si>
    <t>Bomba central de freno</t>
  </si>
  <si>
    <t>25172004-005</t>
  </si>
  <si>
    <t>Amortiguador delantero</t>
  </si>
  <si>
    <t>20</t>
  </si>
  <si>
    <t>25172004-006</t>
  </si>
  <si>
    <t>Amortiguador trasero</t>
  </si>
  <si>
    <t>Rotulas inferior</t>
  </si>
  <si>
    <t>25172001-006</t>
  </si>
  <si>
    <t>Rotulas superior</t>
  </si>
  <si>
    <t>31171711-007</t>
  </si>
  <si>
    <t>Cubo de masa delantero</t>
  </si>
  <si>
    <t>25</t>
  </si>
  <si>
    <t>25172001-999</t>
  </si>
  <si>
    <t>Ruleman palier trasero</t>
  </si>
  <si>
    <t>5</t>
  </si>
  <si>
    <t>25171712-002</t>
  </si>
  <si>
    <t>Juego de pastilla de freno</t>
  </si>
  <si>
    <t>21</t>
  </si>
  <si>
    <t>25174204-021</t>
  </si>
  <si>
    <t>Cremallera de direccion hidraulica</t>
  </si>
  <si>
    <t>3</t>
  </si>
  <si>
    <t>25173816-009</t>
  </si>
  <si>
    <t>Bomba central de embrague</t>
  </si>
  <si>
    <t>25173815-001</t>
  </si>
  <si>
    <t>Cabo de embrague</t>
  </si>
  <si>
    <t>LOTE NRO: 3</t>
  </si>
  <si>
    <t>LOTE 3 REPUESTO PARA MOTOCICLETAS LEOPARD MT-200 GY AÑO 2008/9, Contrato Abierto: No , Abastecimiento simultáneo: No</t>
  </si>
  <si>
    <t>25101801-002</t>
  </si>
  <si>
    <t>Cadena</t>
  </si>
  <si>
    <t>30</t>
  </si>
  <si>
    <t>25101801-003</t>
  </si>
  <si>
    <t>Corona</t>
  </si>
  <si>
    <t>25101801-004</t>
  </si>
  <si>
    <t>Pinon</t>
  </si>
  <si>
    <t>LOTE NRO: 4</t>
  </si>
  <si>
    <t>LOTE 4 REPUESTO PARA MOTOCICLETAS HONDA XL-200 TRAIL AÑO 2005, Contrato Abierto: No , Abastecimiento simultáneo: No</t>
  </si>
  <si>
    <t>Cadena para moto</t>
  </si>
  <si>
    <t>25101801-006</t>
  </si>
  <si>
    <t>Cadenita</t>
  </si>
  <si>
    <t>25173812-028</t>
  </si>
  <si>
    <t xml:space="preserve">Ruleman trasero </t>
  </si>
  <si>
    <t>Ruleman de ajuste, delantero</t>
  </si>
  <si>
    <t>25101802-003</t>
  </si>
  <si>
    <t>Cabo de acelerador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</si>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</sst>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20</v>
      </c>
      <c r="C15" t="s" s="5">
        <v>21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34</v>
      </c>
      <c r="C18" t="s" s="5">
        <v>35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39</v>
      </c>
      <c r="C20" t="s" s="5">
        <v>40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22</v>
      </c>
      <c r="C21" t="s" s="5">
        <v>41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42</v>
      </c>
      <c r="C22" t="s" s="5">
        <v>43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44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47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56</v>
      </c>
      <c r="C27" t="s" s="5">
        <v>57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58</v>
      </c>
      <c r="C28" t="s" s="5">
        <v>59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25</v>
      </c>
    </row>
    <row r="30">
      <c r="A30" s="3" t="s">
        <v>60</v>
      </c>
    </row>
    <row r="31">
      <c r="A31" s="7" t="s">
        <v>61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65</v>
      </c>
      <c r="C34" t="s" s="5">
        <v>66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67</v>
      </c>
      <c r="C35" t="s" s="5">
        <v>68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25</v>
      </c>
    </row>
    <row r="37">
      <c r="A37" s="3" t="s">
        <v>69</v>
      </c>
    </row>
    <row r="38">
      <c r="A38" s="7" t="s">
        <v>70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62</v>
      </c>
      <c r="C40" t="s" s="5">
        <v>71</v>
      </c>
      <c r="D40" t="s" s="5">
        <v>15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65</v>
      </c>
      <c r="C41" t="s" s="5">
        <v>66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67</v>
      </c>
      <c r="C42" t="s" s="5">
        <v>68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72</v>
      </c>
      <c r="C43" t="s" s="5">
        <v>73</v>
      </c>
      <c r="D43" t="s" s="5">
        <v>15</v>
      </c>
      <c r="E43" s="5"/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74</v>
      </c>
      <c r="C44" t="s" s="5">
        <v>75</v>
      </c>
      <c r="D44" t="s" s="5">
        <v>15</v>
      </c>
      <c r="E44" s="5"/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74</v>
      </c>
      <c r="C45" t="s" s="5">
        <v>76</v>
      </c>
      <c r="D45" t="s" s="5">
        <v>15</v>
      </c>
      <c r="E45" s="5"/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77</v>
      </c>
      <c r="C46" t="s" s="5">
        <v>78</v>
      </c>
      <c r="D46" t="s" s="5">
        <v>15</v>
      </c>
      <c r="E46" s="5"/>
      <c r="F46" t="s" s="5">
        <v>55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58</v>
      </c>
      <c r="C47" t="s" s="5">
        <v>59</v>
      </c>
      <c r="D47" t="s" s="5">
        <v>15</v>
      </c>
      <c r="E47" s="5"/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25</v>
      </c>
    </row>
    <row r="54">
      <c r="B54" t="s" s="8">
        <v>79</v>
      </c>
      <c r="C54" s="8"/>
    </row>
    <row r="55">
      <c r="B55" t="s">
        <v>80</v>
      </c>
      <c r="C55" t="s">
        <v>81</v>
      </c>
    </row>
    <row r="56">
      <c r="B56" t="s">
        <v>82</v>
      </c>
      <c r="C56" t="s">
        <v>83</v>
      </c>
    </row>
  </sheetData>
  <mergeCells>
    <mergeCell ref="A1:L1"/>
    <mergeCell ref="A2:L2"/>
    <mergeCell ref="A3:K3"/>
    <mergeCell ref="A10:L10"/>
    <mergeCell ref="A11:K11"/>
    <mergeCell ref="A30:L30"/>
    <mergeCell ref="A31:K31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2024-10-03T17:20:15Z</dcterms:created>
  <dc:creator>Apache POI</dc:creator>
</cp:coreProperties>
</file>