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<sst xmlns="http://schemas.openxmlformats.org/spreadsheetml/2006/main" count="186" uniqueCount="72">
  <si>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PRENDAS DE VESTIR Y CALZADOS PARA USO INSTITUCIONAL con ID: 207983</t>
  </si>
  <si>
    <t>LOTE NRO: 1</t>
  </si>
  <si>
    <t>Prendas de Vestir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</si>
  <si>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</si>
  <si>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</si>
  <si>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</si>
  <si>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</si>
  <si>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</si>
  <si>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</si>
  <si>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</si>
  <si>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</si>
  <si>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</si>
  <si>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</si>
  <si>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42131607-008</t>
  </si>
  <si>
    <t>Chaleco para barrido, recoleccion, aseo, etc. Mangas Cortas</t>
  </si>
  <si>
    <t>Unidad</t>
  </si>
  <si>
    <t>300</t>
  </si>
  <si>
    <t/>
  </si>
  <si>
    <t>Chaleco para barrido, recoleccion, aseo, etc. Mangas Largas</t>
  </si>
  <si>
    <t>200</t>
  </si>
  <si>
    <t>Chaleco para cuadrilla de la Direccion de Obras</t>
  </si>
  <si>
    <t>100</t>
  </si>
  <si>
    <t>46181501-001</t>
  </si>
  <si>
    <t>Delantal para soldadura</t>
  </si>
  <si>
    <t>10</t>
  </si>
  <si>
    <t>46181507-001</t>
  </si>
  <si>
    <t>Chaleco reflectivos para la direccion de transito</t>
  </si>
  <si>
    <t>53103001-003</t>
  </si>
  <si>
    <t>Remera con cuello</t>
  </si>
  <si>
    <t>53102505-001</t>
  </si>
  <si>
    <t>Paraguas</t>
  </si>
  <si>
    <t>53102516-001</t>
  </si>
  <si>
    <t>Kepis</t>
  </si>
  <si>
    <t>400</t>
  </si>
  <si>
    <t>53101802-004</t>
  </si>
  <si>
    <t>Campera para personal de transito</t>
  </si>
  <si>
    <t>53102503-001</t>
  </si>
  <si>
    <t>Sombrero Piri</t>
  </si>
  <si>
    <t>Chaleco para inspectores</t>
  </si>
  <si>
    <t>50</t>
  </si>
  <si>
    <t>Precio Total</t>
  </si>
  <si>
    <t>LOTE NRO: 2</t>
  </si>
  <si>
    <t>Pilotos, zapatos, botas, guantes de cuero y otros, Contrato Abierto: No , Abastecimiento simultáneo: No</t>
  </si>
  <si>
    <t>46181525-006</t>
  </si>
  <si>
    <t>Conjunto de pilotos, dos piezas</t>
  </si>
  <si>
    <t>500</t>
  </si>
  <si>
    <t>46181525-005</t>
  </si>
  <si>
    <t>Pilotin</t>
  </si>
  <si>
    <t>46181701-001</t>
  </si>
  <si>
    <t>Casco de proteccion para obra</t>
  </si>
  <si>
    <t>150</t>
  </si>
  <si>
    <t>46181504-001</t>
  </si>
  <si>
    <t>Guante de cuero negro caño corto y/o medio</t>
  </si>
  <si>
    <t>1.500</t>
  </si>
  <si>
    <t>46181504-008</t>
  </si>
  <si>
    <t>Guante para soldador</t>
  </si>
  <si>
    <t>25</t>
  </si>
  <si>
    <t>46182001-001</t>
  </si>
  <si>
    <t>Tapa boca doble filtro protectora para manejo de basura/residuos</t>
  </si>
  <si>
    <t>53111501-001</t>
  </si>
  <si>
    <t xml:space="preserve">Bota de goma caño medio </t>
  </si>
  <si>
    <t xml:space="preserve">Bota de goma caño largo </t>
  </si>
  <si>
    <t xml:space="preserve">Bota de goma caño corto </t>
  </si>
  <si>
    <t>46181605-001</t>
  </si>
  <si>
    <t>Zapaton de trabajo</t>
  </si>
  <si>
    <t>600</t>
  </si>
  <si>
    <t>Zapaton de seguridad con punta de acero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</si>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</sst>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43</v>
      </c>
      <c r="C20" t="s" s="5">
        <v>44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46</v>
      </c>
      <c r="C21" t="s" s="5">
        <v>47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57</v>
      </c>
      <c r="C25" t="s" s="5">
        <v>58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59</v>
      </c>
      <c r="C26" t="s" s="5">
        <v>60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59</v>
      </c>
      <c r="C27" t="s" s="5">
        <v>61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59</v>
      </c>
      <c r="C28" t="s" s="5">
        <v>62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63</v>
      </c>
      <c r="C30" t="s" s="5">
        <v>66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40</v>
      </c>
    </row>
    <row r="37">
      <c r="B37" t="s" s="8">
        <v>67</v>
      </c>
      <c r="C37" s="8"/>
    </row>
    <row r="38">
      <c r="B38" t="s">
        <v>68</v>
      </c>
      <c r="C38" t="s">
        <v>69</v>
      </c>
    </row>
    <row r="39">
      <c r="B39" t="s">
        <v>70</v>
      </c>
      <c r="C39" t="s">
        <v>71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2024-11-07T21:10:09Z</dcterms:created>
  <dc:creator>Apache POI</dc:creator>
</cp:coreProperties>
</file>