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<sst xmlns="http://schemas.openxmlformats.org/spreadsheetml/2006/main" count="253" uniqueCount="55">
  <si>
    <t>Ítems del llamado Mantenimiento de camionetas y maquinarias pesadas con ID: 206150</t>
  </si>
  <si>
    <t>LOTE NRO: 1</t>
  </si>
  <si>
    <t>LOTE Nº1 MANTENIMIENTO DE CAMIONETAS,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</si>
  <si>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</si>
  <si>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</si>
  <si>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</si>
  <si>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</si>
  <si>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</si>
  <si>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</si>
  <si>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</si>
  <si>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</si>
  <si>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</si>
  <si>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Aceite Nº40</t>
  </si>
  <si>
    <t>Unidad</t>
  </si>
  <si>
    <t>1</t>
  </si>
  <si>
    <t/>
  </si>
  <si>
    <t>78180101-002</t>
  </si>
  <si>
    <t>Aceite Nº90</t>
  </si>
  <si>
    <t>78180101-004</t>
  </si>
  <si>
    <t>Elástico 1ª hoja</t>
  </si>
  <si>
    <t>Elástico 2ª hoja</t>
  </si>
  <si>
    <t>78180101-003</t>
  </si>
  <si>
    <t>Juego de Bujes</t>
  </si>
  <si>
    <t>Grampa</t>
  </si>
  <si>
    <t>Centro elástico</t>
  </si>
  <si>
    <t>78180101-019</t>
  </si>
  <si>
    <t>Correa dentada</t>
  </si>
  <si>
    <t>78180101-015</t>
  </si>
  <si>
    <t>Filtro de aceite</t>
  </si>
  <si>
    <t>78180101-013</t>
  </si>
  <si>
    <t>Filtro de combustible</t>
  </si>
  <si>
    <t>Filtro de combustible secundario</t>
  </si>
  <si>
    <t>Juegos de Bujes</t>
  </si>
  <si>
    <t>Centro Elástico</t>
  </si>
  <si>
    <t>Filtro de Combustible</t>
  </si>
  <si>
    <t>Juego de buje</t>
  </si>
  <si>
    <t>Filtro de combustible primario</t>
  </si>
  <si>
    <t>Filtro de aceite primario</t>
  </si>
  <si>
    <t>Filtro de aire</t>
  </si>
  <si>
    <t>Precio Total</t>
  </si>
  <si>
    <t>LOTE NRO: 2</t>
  </si>
  <si>
    <t>LOTE Nº2 MANTENIMIENTO DE MAQUINARIAS PESADAS, Contrato Abierto: No , Abastecimiento simultáneo: No</t>
  </si>
  <si>
    <t>73152101-034</t>
  </si>
  <si>
    <t>Mantenimiento y reparacion de Camion volquete Nº01 Ford F.14000</t>
  </si>
  <si>
    <t>Mantenimiento y reparacion de Camion volquete Nº02 Ford F14000</t>
  </si>
  <si>
    <t>Mantenimiento y reparacion de Camion volquete Nº04 Ford F14000</t>
  </si>
  <si>
    <t>Mantenimiento y reparacion de Camion volquete Nº06 Ford F14000</t>
  </si>
  <si>
    <t>Mantenimiento y reparacion de Camion volquete Nº07 Ford F14000</t>
  </si>
  <si>
    <t>73152101-014</t>
  </si>
  <si>
    <t>Mantenimiento y reparacion de motoniveladora Caterpillar 120H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</si>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</sst>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18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18</v>
      </c>
      <c r="C10" s="6" t="s">
        <v>23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18</v>
      </c>
      <c r="C11" s="6" t="s">
        <v>24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25</v>
      </c>
      <c r="C12" s="6" t="s">
        <v>26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27</v>
      </c>
      <c r="C13" s="6" t="s">
        <v>28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29</v>
      </c>
      <c r="C14" s="6" t="s">
        <v>30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29</v>
      </c>
      <c r="C15" s="6" t="s">
        <v>31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16</v>
      </c>
      <c r="C17" s="6" t="s">
        <v>17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18</v>
      </c>
      <c r="C18" s="6" t="s">
        <v>19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18</v>
      </c>
      <c r="C19" s="6" t="s">
        <v>20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21</v>
      </c>
      <c r="C20" s="6" t="s">
        <v>32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18</v>
      </c>
      <c r="C21" s="6" t="s">
        <v>23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18</v>
      </c>
      <c r="C22" s="6" t="s">
        <v>33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25</v>
      </c>
      <c r="C23" s="6" t="s">
        <v>26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27</v>
      </c>
      <c r="C24" s="6" t="s">
        <v>28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29</v>
      </c>
      <c r="C25" s="6" t="s">
        <v>34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29</v>
      </c>
      <c r="C26" s="6" t="s">
        <v>31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23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24</v>
      </c>
      <c r="B28" s="6" t="s">
        <v>16</v>
      </c>
      <c r="C28" s="6" t="s">
        <v>17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25</v>
      </c>
      <c r="B29" s="6" t="s">
        <v>18</v>
      </c>
      <c r="C29" s="6" t="s">
        <v>19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18</v>
      </c>
      <c r="C30" s="6" t="s">
        <v>20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27</v>
      </c>
      <c r="B31" s="6" t="s">
        <v>21</v>
      </c>
      <c r="C31" s="6" t="s">
        <v>35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28</v>
      </c>
      <c r="B32" s="6" t="s">
        <v>18</v>
      </c>
      <c r="C32" s="6" t="s">
        <v>23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29</v>
      </c>
      <c r="B33" s="6" t="s">
        <v>18</v>
      </c>
      <c r="C33" s="6" t="s">
        <v>24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30</v>
      </c>
      <c r="B34" s="6" t="s">
        <v>25</v>
      </c>
      <c r="C34" s="6" t="s">
        <v>26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31</v>
      </c>
      <c r="B35" s="6" t="s">
        <v>27</v>
      </c>
      <c r="C35" s="6" t="s">
        <v>28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32</v>
      </c>
      <c r="B36" s="6" t="s">
        <v>29</v>
      </c>
      <c r="C36" s="6" t="s">
        <v>34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33</v>
      </c>
      <c r="B37" s="6" t="s">
        <v>29</v>
      </c>
      <c r="C37" s="6" t="s">
        <v>31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34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35</v>
      </c>
      <c r="B39" s="6" t="s">
        <v>16</v>
      </c>
      <c r="C39" s="6" t="s">
        <v>17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36</v>
      </c>
      <c r="B40" s="6" t="s">
        <v>29</v>
      </c>
      <c r="C40" s="6" t="s">
        <v>36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37</v>
      </c>
      <c r="B41" s="6" t="s">
        <v>29</v>
      </c>
      <c r="C41" s="6" t="s">
        <v>30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38</v>
      </c>
      <c r="B42" s="6" t="s">
        <v>27</v>
      </c>
      <c r="C42" s="6" t="s">
        <v>37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39</v>
      </c>
      <c r="B43" s="6" t="s">
        <v>27</v>
      </c>
      <c r="C43" s="6" t="s">
        <v>38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ht="15">
      <c r="G44" t="s">
        <v>39</v>
      </c>
    </row>
    <row r="45" ht="15">
      <c r="A45" s="4" t="s">
        <v>40</v>
      </c>
    </row>
    <row r="46" ht="15">
      <c r="A46" s="8" t="s">
        <v>41</v>
      </c>
    </row>
    <row r="47" spans="1:8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</row>
    <row r="48" spans="1:8" ht="15">
      <c r="A48" s="5">
        <v>1</v>
      </c>
      <c r="B48" s="6" t="s">
        <v>42</v>
      </c>
      <c r="C48" s="6" t="s">
        <v>43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2</v>
      </c>
      <c r="B49" s="6" t="s">
        <v>42</v>
      </c>
      <c r="C49" s="6" t="s">
        <v>44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3</v>
      </c>
      <c r="B50" s="6" t="s">
        <v>42</v>
      </c>
      <c r="C50" s="6" t="s">
        <v>45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4</v>
      </c>
      <c r="B51" s="6" t="s">
        <v>42</v>
      </c>
      <c r="C51" s="6" t="s">
        <v>46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5</v>
      </c>
      <c r="B52" s="6" t="s">
        <v>42</v>
      </c>
      <c r="C52" s="6" t="s">
        <v>47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6</v>
      </c>
      <c r="B53" s="6" t="s">
        <v>48</v>
      </c>
      <c r="C53" s="6" t="s">
        <v>49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ht="15">
      <c r="G54" t="s">
        <v>39</v>
      </c>
    </row>
    <row r="60" spans="2:3" ht="15">
      <c r="B60" s="9" t="s">
        <v>50</v>
      </c>
      <c r="C60" s="9"/>
    </row>
    <row r="61" spans="2:3" ht="15">
      <c r="B61" t="s">
        <v>51</v>
      </c>
      <c r="C61" t="s">
        <v>52</v>
      </c>
    </row>
    <row r="62" spans="2:3" ht="15">
      <c r="B62" t="s">
        <v>53</v>
      </c>
      <c r="C62" t="s">
        <v>54</v>
      </c>
    </row>
  </sheetData>
  <mergeCells count="5">
    <mergeCell ref="A1:L1"/>
    <mergeCell ref="A2:L2"/>
    <mergeCell ref="A3:K3"/>
    <mergeCell ref="A45:L45"/>
    <mergeCell ref="A46:K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2024-07-29T17:29:59Z</dcterms:created>
  <cp:category/>
  <cp:version/>
  <cp:contentType/>
  <cp:contentStatus/>
</cp:coreProperties>
</file>