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<sst xmlns="http://schemas.openxmlformats.org/spreadsheetml/2006/main" count="85" uniqueCount="47">
  <si>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Ítems del llamado Arreglo Fachada Principal de la Institucion con ID: 206116</t>
  </si>
  <si>
    <t>Arreglo Fachada Principal de la Institucion,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</si>
  <si>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</si>
  <si>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</si>
  <si>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</si>
  <si>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</si>
  <si>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</si>
  <si>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</si>
  <si>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</si>
  <si>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</si>
  <si>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Arreglos de fisuras y estructuras</t>
  </si>
  <si>
    <t>Unidad</t>
  </si>
  <si>
    <t>1</t>
  </si>
  <si>
    <t/>
  </si>
  <si>
    <t>72131601-009</t>
  </si>
  <si>
    <t>Piso HºAº e:12cm</t>
  </si>
  <si>
    <t>Metros cuadrados</t>
  </si>
  <si>
    <t>336,9</t>
  </si>
  <si>
    <t>72131601-007</t>
  </si>
  <si>
    <t>Cambio de tejas y tejuelistas del techo</t>
  </si>
  <si>
    <t>433</t>
  </si>
  <si>
    <t>Desmantelamiento de techo</t>
  </si>
  <si>
    <t>45</t>
  </si>
  <si>
    <t>Piso mosaico granítico</t>
  </si>
  <si>
    <t>Zócalo mosaico granítico</t>
  </si>
  <si>
    <t>Metro lineal</t>
  </si>
  <si>
    <t>30</t>
  </si>
  <si>
    <t>72131601-012</t>
  </si>
  <si>
    <t>Pintura enverjados-enrejados y baranda balcón</t>
  </si>
  <si>
    <t>199,8</t>
  </si>
  <si>
    <t>Pintura y reacondicionamiento de mastil</t>
  </si>
  <si>
    <t>72131601-010</t>
  </si>
  <si>
    <t>Arreglo y colocación de portón</t>
  </si>
  <si>
    <t>Arreglo y pintura de canaleta y bajada</t>
  </si>
  <si>
    <t>Pintura latex exterior fachada</t>
  </si>
  <si>
    <t>307</t>
  </si>
  <si>
    <t>Pintura de techo</t>
  </si>
  <si>
    <t>72131601-999</t>
  </si>
  <si>
    <t>Mamparas divisorias</t>
  </si>
  <si>
    <t>15,7</t>
  </si>
  <si>
    <t>Colocacion de puerta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</si>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</sst>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33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34</v>
      </c>
      <c r="D14" s="6" t="s">
        <v>16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36</v>
      </c>
      <c r="D15" s="6" t="s">
        <v>16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16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40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41</v>
      </c>
    </row>
    <row r="24" spans="2:3" ht="15">
      <c r="B24" s="9" t="s">
        <v>42</v>
      </c>
      <c r="C24" s="9"/>
    </row>
    <row r="25" spans="2:3" ht="15">
      <c r="B25" t="s">
        <v>43</v>
      </c>
      <c r="C25" t="s">
        <v>44</v>
      </c>
    </row>
    <row r="26" spans="2:3" ht="15">
      <c r="B26" t="s">
        <v>45</v>
      </c>
      <c r="C26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2024-07-29T17:27:05Z</dcterms:created>
  <cp:category/>
  <cp:version/>
  <cp:contentType/>
  <cp:contentStatus/>
</cp:coreProperties>
</file>