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<sst xmlns="http://schemas.openxmlformats.org/spreadsheetml/2006/main" count="961" uniqueCount="120">
  <si>
    <t>Ítems del llamado ADQUISICION DE REPUESTOS Y ACCESORIOS MENORES  con ID: 204676</t>
  </si>
  <si>
    <t>LOTE NRO: 1</t>
  </si>
  <si>
    <t>REPUESTOS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</si>
  <si>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</si>
  <si>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</si>
  <si>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</si>
  <si>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</si>
  <si>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</si>
  <si>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</si>
  <si>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</si>
  <si>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</si>
  <si>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</si>
  <si>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</si>
  <si>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25171712-002</t>
  </si>
  <si>
    <t xml:space="preserve">Juego de pastilla de freno </t>
  </si>
  <si>
    <t>Unidad</t>
  </si>
  <si>
    <t>10</t>
  </si>
  <si>
    <t/>
  </si>
  <si>
    <t>26111801-005</t>
  </si>
  <si>
    <t>Correa dentada larga</t>
  </si>
  <si>
    <t>25171706-001</t>
  </si>
  <si>
    <t>Mordaza de freno</t>
  </si>
  <si>
    <t>31171503-001</t>
  </si>
  <si>
    <t>Ruleman</t>
  </si>
  <si>
    <t>40161504-002</t>
  </si>
  <si>
    <t>Filtro de aceite para automovil</t>
  </si>
  <si>
    <t>40161513-001</t>
  </si>
  <si>
    <t>Filtro de combustible para auto</t>
  </si>
  <si>
    <t>40161505-003</t>
  </si>
  <si>
    <t>Filtro de aire para automovil</t>
  </si>
  <si>
    <t>25171716-004</t>
  </si>
  <si>
    <t>Ruleman de freno</t>
  </si>
  <si>
    <t>26111801-008</t>
  </si>
  <si>
    <t>Correa motor</t>
  </si>
  <si>
    <t>39101601-005</t>
  </si>
  <si>
    <t>Foco vela</t>
  </si>
  <si>
    <t>26101732-002</t>
  </si>
  <si>
    <t>Bujia incandescente</t>
  </si>
  <si>
    <t>26111801-003</t>
  </si>
  <si>
    <t>Correa de alternador</t>
  </si>
  <si>
    <t>26111801-001</t>
  </si>
  <si>
    <t>Correa de direccion</t>
  </si>
  <si>
    <t>26111801-006</t>
  </si>
  <si>
    <t>Correa ventilador</t>
  </si>
  <si>
    <t>39121405-012</t>
  </si>
  <si>
    <t>Terminal para bateria</t>
  </si>
  <si>
    <t>25171709-001</t>
  </si>
  <si>
    <t>Bomba de freno para auto</t>
  </si>
  <si>
    <t>25173816-003</t>
  </si>
  <si>
    <t>Bomba de embrague</t>
  </si>
  <si>
    <t>25173816-001</t>
  </si>
  <si>
    <t>Juego de embrague completo</t>
  </si>
  <si>
    <t>20</t>
  </si>
  <si>
    <t>39101601-003</t>
  </si>
  <si>
    <t>Foco reflector o tipo spots</t>
  </si>
  <si>
    <t>Precio Total</t>
  </si>
  <si>
    <t>LOTE NRO: 2</t>
  </si>
  <si>
    <t>25101802-004</t>
  </si>
  <si>
    <t>Señalero delantero derecho</t>
  </si>
  <si>
    <t>25101802-005</t>
  </si>
  <si>
    <t>Señalero delantero izquierdo</t>
  </si>
  <si>
    <t>25172907-001</t>
  </si>
  <si>
    <t>Faro de alogeno</t>
  </si>
  <si>
    <t>Llave de luz alta y baja</t>
  </si>
  <si>
    <t>25171712-005</t>
  </si>
  <si>
    <t>Pastilla de freno delantero</t>
  </si>
  <si>
    <t>40161526-003</t>
  </si>
  <si>
    <t>Reten de masa trasera</t>
  </si>
  <si>
    <t>Ruleman interior masa</t>
  </si>
  <si>
    <t>Ruleman exterior masa</t>
  </si>
  <si>
    <t>25172004-001</t>
  </si>
  <si>
    <t xml:space="preserve">Amortiguador delantero para automoviles </t>
  </si>
  <si>
    <t>25172004-002</t>
  </si>
  <si>
    <t>Amortiguador trasero para automoviles</t>
  </si>
  <si>
    <t>25174204-008</t>
  </si>
  <si>
    <t>Brazo Pitman</t>
  </si>
  <si>
    <t>25174204-013</t>
  </si>
  <si>
    <t>Brazo zeta de direccion</t>
  </si>
  <si>
    <t>25173810-001</t>
  </si>
  <si>
    <t>Cruceta cardan para camioneta</t>
  </si>
  <si>
    <t>25172001-005</t>
  </si>
  <si>
    <t>Rotula inferior</t>
  </si>
  <si>
    <t>25172001-006</t>
  </si>
  <si>
    <t>Rotula superior</t>
  </si>
  <si>
    <t>26111801-011</t>
  </si>
  <si>
    <t>Correa para rotativa</t>
  </si>
  <si>
    <t>25171710-001</t>
  </si>
  <si>
    <t>Cilindro de freno trasero</t>
  </si>
  <si>
    <t>22101703-001</t>
  </si>
  <si>
    <t>Cuchilla para tractor</t>
  </si>
  <si>
    <t>30151901-002</t>
  </si>
  <si>
    <t>Carpa de plastico</t>
  </si>
  <si>
    <t>LOTE NRO: 3</t>
  </si>
  <si>
    <t>40161504-003</t>
  </si>
  <si>
    <t>Filtro de aceite para camioneta</t>
  </si>
  <si>
    <t>40161513-002</t>
  </si>
  <si>
    <t>Filtro de combustible para camioneta</t>
  </si>
  <si>
    <t>40161505-004</t>
  </si>
  <si>
    <t>Filtro de aire para camioneta</t>
  </si>
  <si>
    <t>40161504-004</t>
  </si>
  <si>
    <t>Filtro de aceite para camion</t>
  </si>
  <si>
    <t>40161505-005</t>
  </si>
  <si>
    <t>Filtro de aire para camion</t>
  </si>
  <si>
    <t>40161513-003</t>
  </si>
  <si>
    <t>Filtro de combustible para camion</t>
  </si>
  <si>
    <t>39101601-015</t>
  </si>
  <si>
    <t>Foco luz mixta</t>
  </si>
  <si>
    <t>LOTE NRO: 4</t>
  </si>
  <si>
    <t>BATERIAS, Contrato Abierto: No , Abastecimiento simultáneo: No</t>
  </si>
  <si>
    <t>26111703-002</t>
  </si>
  <si>
    <t>Bateria automovil</t>
  </si>
  <si>
    <t>100</t>
  </si>
  <si>
    <t>26111703-003</t>
  </si>
  <si>
    <t xml:space="preserve">Bateria para camioneta 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</si>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</sst>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26</v>
      </c>
      <c r="C18" t="s" s="5">
        <v>27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34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36</v>
      </c>
      <c r="C21" t="s" s="5">
        <v>37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36</v>
      </c>
      <c r="C22" t="s" s="5">
        <v>37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38</v>
      </c>
      <c r="C23" t="s" s="5">
        <v>39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28</v>
      </c>
      <c r="C24" t="s" s="5">
        <v>29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24</v>
      </c>
      <c r="C25" t="s" s="5">
        <v>25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26</v>
      </c>
      <c r="C26" t="s" s="5">
        <v>27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34</v>
      </c>
      <c r="C27" t="s" s="5">
        <v>35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40</v>
      </c>
      <c r="C28" t="s" s="5">
        <v>41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42</v>
      </c>
      <c r="C29" t="s" s="5">
        <v>43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44</v>
      </c>
      <c r="C30" t="s" s="5">
        <v>45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28</v>
      </c>
      <c r="C31" t="s" s="5">
        <v>29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24</v>
      </c>
      <c r="C32" t="s" s="5">
        <v>25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26</v>
      </c>
      <c r="C33" t="s" s="5">
        <v>27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46</v>
      </c>
      <c r="C34" t="s" s="5">
        <v>47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40</v>
      </c>
      <c r="C35" t="s" s="5">
        <v>41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48</v>
      </c>
      <c r="C36" t="s" s="5">
        <v>49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50</v>
      </c>
      <c r="C37" t="s" s="5">
        <v>51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42</v>
      </c>
      <c r="C38" t="s" s="5">
        <v>43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46</v>
      </c>
      <c r="C39" t="s" s="5">
        <v>47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38</v>
      </c>
      <c r="C40" t="s" s="5">
        <v>39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34</v>
      </c>
      <c r="C41" t="s" s="5">
        <v>35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34</v>
      </c>
      <c r="C42" t="s" s="5">
        <v>35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53</v>
      </c>
      <c r="C43" t="s" s="5">
        <v>54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26</v>
      </c>
      <c r="C44" t="s" s="5">
        <v>27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24</v>
      </c>
      <c r="C45" t="s" s="5">
        <v>25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28</v>
      </c>
      <c r="C46" t="s" s="5">
        <v>29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28</v>
      </c>
      <c r="C47" t="s" s="5">
        <v>29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24</v>
      </c>
      <c r="C48" t="s" s="5">
        <v>25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26</v>
      </c>
      <c r="C49" t="s" s="5">
        <v>27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48</v>
      </c>
      <c r="C50" t="s" s="5">
        <v>49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50</v>
      </c>
      <c r="C51" t="s" s="5">
        <v>51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42</v>
      </c>
      <c r="C52" t="s" s="5">
        <v>43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36</v>
      </c>
      <c r="C53" t="s" s="5">
        <v>37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34</v>
      </c>
      <c r="C54" t="s" s="5">
        <v>35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34</v>
      </c>
      <c r="C55" t="s" s="5">
        <v>35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34</v>
      </c>
      <c r="C56" t="s" s="5">
        <v>35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26</v>
      </c>
      <c r="C57" t="s" s="5">
        <v>27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28</v>
      </c>
      <c r="C58" t="s" s="5">
        <v>29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24</v>
      </c>
      <c r="C59" t="s" s="5">
        <v>25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55</v>
      </c>
    </row>
    <row r="61">
      <c r="A61" s="3" t="s">
        <v>56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48</v>
      </c>
      <c r="C64" t="s" s="5">
        <v>49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50</v>
      </c>
      <c r="C65" t="s" s="5">
        <v>51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42</v>
      </c>
      <c r="C66" t="s" s="5">
        <v>43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46</v>
      </c>
      <c r="C67" t="s" s="5">
        <v>47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40</v>
      </c>
      <c r="C68" t="s" s="5">
        <v>41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57</v>
      </c>
      <c r="C69" t="s" s="5">
        <v>58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59</v>
      </c>
      <c r="C70" t="s" s="5">
        <v>60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61</v>
      </c>
      <c r="C71" t="s" s="5">
        <v>62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61</v>
      </c>
      <c r="C72" t="s" s="5">
        <v>62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53</v>
      </c>
      <c r="C73" t="s" s="5">
        <v>63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34</v>
      </c>
      <c r="C74" t="s" s="5">
        <v>35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34</v>
      </c>
      <c r="C75" t="s" s="5">
        <v>35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34</v>
      </c>
      <c r="C76" t="s" s="5">
        <v>35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14.0</v>
      </c>
      <c r="B77" t="s" s="5">
        <v>24</v>
      </c>
      <c r="C77" t="s" s="5">
        <v>25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15.0</v>
      </c>
      <c r="B78" t="s" s="5">
        <v>28</v>
      </c>
      <c r="C78" t="s" s="5">
        <v>29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16.0</v>
      </c>
      <c r="B79" t="s" s="5">
        <v>26</v>
      </c>
      <c r="C79" t="s" s="5">
        <v>27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17.0</v>
      </c>
      <c r="B80" t="s" s="5">
        <v>48</v>
      </c>
      <c r="C80" t="s" s="5">
        <v>49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18.0</v>
      </c>
      <c r="B81" t="s" s="5">
        <v>50</v>
      </c>
      <c r="C81" t="s" s="5">
        <v>51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19.0</v>
      </c>
      <c r="B82" t="s" s="5">
        <v>42</v>
      </c>
      <c r="C82" t="s" s="5">
        <v>43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20.0</v>
      </c>
      <c r="B83" t="s" s="5">
        <v>64</v>
      </c>
      <c r="C83" t="s" s="5">
        <v>65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21.0</v>
      </c>
      <c r="B84" t="s" s="5">
        <v>66</v>
      </c>
      <c r="C84" t="s" s="5">
        <v>67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22.0</v>
      </c>
      <c r="B85" t="s" s="5">
        <v>22</v>
      </c>
      <c r="C85" t="s" s="5">
        <v>68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23.0</v>
      </c>
      <c r="B86" t="s" s="5">
        <v>22</v>
      </c>
      <c r="C86" t="s" s="5">
        <v>69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24.0</v>
      </c>
      <c r="B87" t="s" s="5">
        <v>46</v>
      </c>
      <c r="C87" t="s" s="5">
        <v>47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25.0</v>
      </c>
      <c r="B88" t="s" s="5">
        <v>38</v>
      </c>
      <c r="C88" t="s" s="5">
        <v>39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26.0</v>
      </c>
      <c r="B89" t="s" s="5">
        <v>34</v>
      </c>
      <c r="C89" t="s" s="5">
        <v>35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27.0</v>
      </c>
      <c r="B90" t="s" s="5">
        <v>34</v>
      </c>
      <c r="C90" t="s" s="5">
        <v>35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28.0</v>
      </c>
      <c r="B91" t="s" s="5">
        <v>57</v>
      </c>
      <c r="C91" t="s" s="5">
        <v>58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29.0</v>
      </c>
      <c r="B92" t="s" s="5">
        <v>61</v>
      </c>
      <c r="C92" t="s" s="5">
        <v>62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30.0</v>
      </c>
      <c r="B93" t="s" s="5">
        <v>61</v>
      </c>
      <c r="C93" t="s" s="5">
        <v>62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31.0</v>
      </c>
      <c r="B94" t="s" s="5">
        <v>48</v>
      </c>
      <c r="C94" t="s" s="5">
        <v>49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32.0</v>
      </c>
      <c r="B95" t="s" s="5">
        <v>50</v>
      </c>
      <c r="C95" t="s" s="5">
        <v>51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33.0</v>
      </c>
      <c r="B96" t="s" s="5">
        <v>42</v>
      </c>
      <c r="C96" t="s" s="5">
        <v>43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34.0</v>
      </c>
      <c r="B97" t="s" s="5">
        <v>64</v>
      </c>
      <c r="C97" t="s" s="5">
        <v>65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35.0</v>
      </c>
      <c r="B98" t="s" s="5">
        <v>70</v>
      </c>
      <c r="C98" t="s" s="5">
        <v>71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36.0</v>
      </c>
      <c r="B99" t="s" s="5">
        <v>72</v>
      </c>
      <c r="C99" t="s" s="5">
        <v>73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37.0</v>
      </c>
      <c r="B100" t="s" s="5">
        <v>74</v>
      </c>
      <c r="C100" t="s" s="5">
        <v>75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38.0</v>
      </c>
      <c r="B101" t="s" s="5">
        <v>76</v>
      </c>
      <c r="C101" t="s" s="5">
        <v>77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39.0</v>
      </c>
      <c r="B102" t="s" s="5">
        <v>78</v>
      </c>
      <c r="C102" t="s" s="5">
        <v>79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40.0</v>
      </c>
      <c r="B103" t="s" s="5">
        <v>78</v>
      </c>
      <c r="C103" t="s" s="5">
        <v>79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41.0</v>
      </c>
      <c r="B104" t="s" s="5">
        <v>24</v>
      </c>
      <c r="C104" t="s" s="5">
        <v>25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42.0</v>
      </c>
      <c r="B105" t="s" s="5">
        <v>28</v>
      </c>
      <c r="C105" t="s" s="5">
        <v>29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43.0</v>
      </c>
      <c r="B106" t="s" s="5">
        <v>26</v>
      </c>
      <c r="C106" t="s" s="5">
        <v>27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44.0</v>
      </c>
      <c r="B107" t="s" s="5">
        <v>64</v>
      </c>
      <c r="C107" t="s" s="5">
        <v>65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45.0</v>
      </c>
      <c r="B108" t="s" s="5">
        <v>80</v>
      </c>
      <c r="C108" t="s" s="5">
        <v>81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46.0</v>
      </c>
      <c r="B109" t="s" s="5">
        <v>82</v>
      </c>
      <c r="C109" t="s" s="5">
        <v>83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47.0</v>
      </c>
      <c r="B110" t="s" s="5">
        <v>24</v>
      </c>
      <c r="C110" t="s" s="5">
        <v>25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48.0</v>
      </c>
      <c r="B111" t="s" s="5">
        <v>28</v>
      </c>
      <c r="C111" t="s" s="5">
        <v>29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49.0</v>
      </c>
      <c r="B112" t="s" s="5">
        <v>26</v>
      </c>
      <c r="C112" t="s" s="5">
        <v>27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50.0</v>
      </c>
      <c r="B113" t="s" s="5">
        <v>84</v>
      </c>
      <c r="C113" t="s" s="5">
        <v>85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51.0</v>
      </c>
      <c r="B114" t="s" s="5">
        <v>32</v>
      </c>
      <c r="C114" t="s" s="5">
        <v>33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52.0</v>
      </c>
      <c r="B115" t="s" s="5">
        <v>46</v>
      </c>
      <c r="C115" t="s" s="5">
        <v>47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53.0</v>
      </c>
      <c r="B116" t="s" s="5">
        <v>86</v>
      </c>
      <c r="C116" t="s" s="5">
        <v>87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54.0</v>
      </c>
      <c r="B117" t="s" s="5">
        <v>88</v>
      </c>
      <c r="C117" t="s" s="5">
        <v>89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55.0</v>
      </c>
      <c r="B118" t="s" s="5">
        <v>90</v>
      </c>
      <c r="C118" t="s" s="5">
        <v>91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55</v>
      </c>
    </row>
    <row r="120">
      <c r="A120" s="3" t="s">
        <v>92</v>
      </c>
    </row>
    <row r="121">
      <c r="A121" s="7" t="s">
        <v>2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93</v>
      </c>
      <c r="C123" t="s" s="5">
        <v>94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95</v>
      </c>
      <c r="C124" t="s" s="5">
        <v>96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97</v>
      </c>
      <c r="C125" t="s" s="5">
        <v>98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42</v>
      </c>
      <c r="C126" t="s" s="5">
        <v>43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93</v>
      </c>
      <c r="C127" t="s" s="5">
        <v>94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6.0</v>
      </c>
      <c r="B128" t="s" s="5">
        <v>95</v>
      </c>
      <c r="C128" t="s" s="5">
        <v>96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7.0</v>
      </c>
      <c r="B129" t="s" s="5">
        <v>97</v>
      </c>
      <c r="C129" t="s" s="5">
        <v>98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8.0</v>
      </c>
      <c r="B130" t="s" s="5">
        <v>32</v>
      </c>
      <c r="C130" t="s" s="5">
        <v>33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9.0</v>
      </c>
      <c r="B131" t="s" s="5">
        <v>28</v>
      </c>
      <c r="C131" t="s" s="5">
        <v>29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10.0</v>
      </c>
      <c r="B132" t="s" s="5">
        <v>26</v>
      </c>
      <c r="C132" t="s" s="5">
        <v>27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11.0</v>
      </c>
      <c r="B133" t="s" s="5">
        <v>28</v>
      </c>
      <c r="C133" t="s" s="5">
        <v>29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12.0</v>
      </c>
      <c r="B134" t="s" s="5">
        <v>99</v>
      </c>
      <c r="C134" t="s" s="5">
        <v>100</v>
      </c>
      <c r="D134" t="s" s="5">
        <v>15</v>
      </c>
      <c r="E134" s="5"/>
      <c r="F134" t="s" s="5">
        <v>52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13.0</v>
      </c>
      <c r="B135" t="s" s="5">
        <v>101</v>
      </c>
      <c r="C135" t="s" s="5">
        <v>102</v>
      </c>
      <c r="D135" t="s" s="5">
        <v>15</v>
      </c>
      <c r="E135" s="5"/>
      <c r="F135" t="s" s="5">
        <v>52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14.0</v>
      </c>
      <c r="B136" t="s" s="5">
        <v>103</v>
      </c>
      <c r="C136" t="s" s="5">
        <v>104</v>
      </c>
      <c r="D136" t="s" s="5">
        <v>15</v>
      </c>
      <c r="E136" s="5"/>
      <c r="F136" t="s" s="5">
        <v>52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15.0</v>
      </c>
      <c r="B137" t="s" s="5">
        <v>44</v>
      </c>
      <c r="C137" t="s" s="5">
        <v>45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16.0</v>
      </c>
      <c r="B138" t="s" s="5">
        <v>105</v>
      </c>
      <c r="C138" t="s" s="5">
        <v>106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17.0</v>
      </c>
      <c r="B139" t="s" s="5">
        <v>57</v>
      </c>
      <c r="C139" t="s" s="5">
        <v>58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55</v>
      </c>
    </row>
    <row r="141">
      <c r="A141" s="3" t="s">
        <v>107</v>
      </c>
    </row>
    <row r="142">
      <c r="A142" s="7" t="s">
        <v>108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109</v>
      </c>
      <c r="C144" t="s" s="5">
        <v>110</v>
      </c>
      <c r="D144" t="s" s="5">
        <v>15</v>
      </c>
      <c r="E144" s="5"/>
      <c r="F144" t="s" s="5">
        <v>111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112</v>
      </c>
      <c r="C145" t="s" s="5">
        <v>113</v>
      </c>
      <c r="D145" t="s" s="5">
        <v>15</v>
      </c>
      <c r="E145" s="5"/>
      <c r="F145" t="s" s="5">
        <v>114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55</v>
      </c>
    </row>
    <row r="152">
      <c r="B152" t="s" s="8">
        <v>115</v>
      </c>
      <c r="C152" s="8"/>
    </row>
    <row r="153">
      <c r="B153" t="s">
        <v>116</v>
      </c>
      <c r="C153" t="s">
        <v>117</v>
      </c>
    </row>
    <row r="154">
      <c r="B154" t="s">
        <v>118</v>
      </c>
      <c r="C154" t="s">
        <v>119</v>
      </c>
    </row>
  </sheetData>
  <mergeCells>
    <mergeCell ref="A1:L1"/>
    <mergeCell ref="A2:L2"/>
    <mergeCell ref="A3:K3"/>
    <mergeCell ref="A61:L61"/>
    <mergeCell ref="A62:K62"/>
    <mergeCell ref="A120:L120"/>
    <mergeCell ref="A121:K121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2024-10-07T20:07:52Z</dcterms:created>
  <dc:creator>Apache POI</dc:creator>
</cp:coreProperties>
</file>