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<sst xmlns="http://schemas.openxmlformats.org/spreadsheetml/2006/main" count="586" uniqueCount="169">
  <si>
    <t>Ítems del llamado Adquisicion de reactivos con ID: 204347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</si>
  <si>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</si>
  <si>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</si>
  <si>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</si>
  <si>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</si>
  <si>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</si>
  <si>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</si>
  <si>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</si>
  <si>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</si>
  <si>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</si>
  <si>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</si>
  <si>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</si>
  <si>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41116105-159</t>
  </si>
  <si>
    <t>Fosfatasa alcalina</t>
  </si>
  <si>
    <t>Unidad</t>
  </si>
  <si>
    <t>No</t>
  </si>
  <si>
    <t>2</t>
  </si>
  <si>
    <t/>
  </si>
  <si>
    <t>41116105-128</t>
  </si>
  <si>
    <t>GPT</t>
  </si>
  <si>
    <t>7</t>
  </si>
  <si>
    <t>41116105-127</t>
  </si>
  <si>
    <t>GOT</t>
  </si>
  <si>
    <t>41116105-123</t>
  </si>
  <si>
    <t>Bilirrubina</t>
  </si>
  <si>
    <t>1</t>
  </si>
  <si>
    <t>41116105-079</t>
  </si>
  <si>
    <t>Reactivo para colesterol</t>
  </si>
  <si>
    <t>10</t>
  </si>
  <si>
    <t>41116105-129</t>
  </si>
  <si>
    <t>HDL colesterol</t>
  </si>
  <si>
    <t>3</t>
  </si>
  <si>
    <t>41116105-209</t>
  </si>
  <si>
    <t xml:space="preserve">Creatinina </t>
  </si>
  <si>
    <t>12</t>
  </si>
  <si>
    <t>41116105-956</t>
  </si>
  <si>
    <t>Fosfatemia</t>
  </si>
  <si>
    <t>41116105-126</t>
  </si>
  <si>
    <t xml:space="preserve">Glicemia </t>
  </si>
  <si>
    <t>41105333-002</t>
  </si>
  <si>
    <t>Kit para deteccion de proteinas</t>
  </si>
  <si>
    <t>41116105-081</t>
  </si>
  <si>
    <t>Reactivo para trigliceridos</t>
  </si>
  <si>
    <t>15</t>
  </si>
  <si>
    <t>41116105-083</t>
  </si>
  <si>
    <t>Reactivo para urea</t>
  </si>
  <si>
    <t>41116105-403</t>
  </si>
  <si>
    <t>Albumina</t>
  </si>
  <si>
    <t>41116105-370</t>
  </si>
  <si>
    <t xml:space="preserve">VDRL </t>
  </si>
  <si>
    <t>41116005-002</t>
  </si>
  <si>
    <t xml:space="preserve">Tromboplastina Calcica 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</si>
  <si>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</si>
  <si>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</si>
  <si>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</si>
  <si>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</si>
  <si>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</si>
  <si>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</si>
  <si>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41116130-131</t>
  </si>
  <si>
    <t>Asto</t>
  </si>
  <si>
    <t>41116130-130</t>
  </si>
  <si>
    <t>Factor reumatico</t>
  </si>
  <si>
    <t>4</t>
  </si>
  <si>
    <t>41116004-003</t>
  </si>
  <si>
    <t>Proteina C. Reactivo (P.C.R.)</t>
  </si>
  <si>
    <t>5</t>
  </si>
  <si>
    <t>41116109-002</t>
  </si>
  <si>
    <t xml:space="preserve">Hemoglobina Glicosilada </t>
  </si>
  <si>
    <t>41113035-013</t>
  </si>
  <si>
    <t>Tiras Reactivas de Orina</t>
  </si>
  <si>
    <t>20</t>
  </si>
  <si>
    <t>41116121-002</t>
  </si>
  <si>
    <t>Diluyente para plaquetas</t>
  </si>
  <si>
    <t>41116002-071</t>
  </si>
  <si>
    <t>Colorante Wrigh</t>
  </si>
  <si>
    <t>41116130-306</t>
  </si>
  <si>
    <t>Formol p.a.</t>
  </si>
  <si>
    <t>51191602-002</t>
  </si>
  <si>
    <t xml:space="preserve">Suero Fisiológico Solución </t>
  </si>
  <si>
    <t>41122605-001</t>
  </si>
  <si>
    <t>Aceite de inmersion</t>
  </si>
  <si>
    <t>41122410-001</t>
  </si>
  <si>
    <t>Film para laboratorio</t>
  </si>
  <si>
    <t>41116105-280</t>
  </si>
  <si>
    <t>Anticoagulante citrato fosfato dextrosa Solucion</t>
  </si>
  <si>
    <t>41116131-004</t>
  </si>
  <si>
    <t>Acido nalidixico</t>
  </si>
  <si>
    <t>41116131-010</t>
  </si>
  <si>
    <t>Disco Antibiograma amikacina</t>
  </si>
  <si>
    <t>41116131-012</t>
  </si>
  <si>
    <t>Disco Antibiograma ampicilina</t>
  </si>
  <si>
    <t>41116131-013</t>
  </si>
  <si>
    <t>Disco Antibiograma ampicilina-sulbactan</t>
  </si>
  <si>
    <t>41116131-992</t>
  </si>
  <si>
    <t>Discos Antibiograma Azitromicina</t>
  </si>
  <si>
    <t>41116131-019</t>
  </si>
  <si>
    <t>Disco Antibiograma cefalotina</t>
  </si>
  <si>
    <t>41116131-023</t>
  </si>
  <si>
    <t>Disco Antibiograma cefoperazona</t>
  </si>
  <si>
    <t>41116131-024</t>
  </si>
  <si>
    <t>Disco Antibiograma cefotaxima</t>
  </si>
  <si>
    <t>41116131-026</t>
  </si>
  <si>
    <t>Disco Antibiograma cefoxitina</t>
  </si>
  <si>
    <t>41116131-027</t>
  </si>
  <si>
    <t>Disco Antibiograma ceftazidima</t>
  </si>
  <si>
    <t>41116131-021</t>
  </si>
  <si>
    <t>Disco Antibiograma cefixima</t>
  </si>
  <si>
    <t>41116131-030</t>
  </si>
  <si>
    <t>Disco Antibiograma ciprofloxacina</t>
  </si>
  <si>
    <t>41116131-011</t>
  </si>
  <si>
    <t>Disco Antibiograma amoxicilina-ac clavulanico</t>
  </si>
  <si>
    <t>41116131-031</t>
  </si>
  <si>
    <t>Disco Antibiograma clindamicina</t>
  </si>
  <si>
    <t>41116131-032</t>
  </si>
  <si>
    <t>Disco Antibiograma cloranfenicol</t>
  </si>
  <si>
    <t>41116131-034</t>
  </si>
  <si>
    <t>Disco Antibiograma eritromicina</t>
  </si>
  <si>
    <t>41116131-997</t>
  </si>
  <si>
    <t>Colistina Disco Antibiograma</t>
  </si>
  <si>
    <t>41116131-003</t>
  </si>
  <si>
    <t>Disco Antibiograma Gentamicina</t>
  </si>
  <si>
    <t>41116105-111</t>
  </si>
  <si>
    <t>Imipenen</t>
  </si>
  <si>
    <t>41116131-038</t>
  </si>
  <si>
    <t>Disco Antibiograma levofloxacina</t>
  </si>
  <si>
    <t>41116105-139</t>
  </si>
  <si>
    <t>Meropenen</t>
  </si>
  <si>
    <t>41116131-041</t>
  </si>
  <si>
    <t>Disco Antibiograma nitrofurantoina</t>
  </si>
  <si>
    <t>41116131-043</t>
  </si>
  <si>
    <t>Disco Antibiograma novobiocina</t>
  </si>
  <si>
    <t>41116131-046</t>
  </si>
  <si>
    <t>Disco Antibiograma oxacilina</t>
  </si>
  <si>
    <t>41116131-055</t>
  </si>
  <si>
    <t>Disco Antibiograma penicilina</t>
  </si>
  <si>
    <t>41116131-056</t>
  </si>
  <si>
    <t>Disco Antibiograma piperacilina</t>
  </si>
  <si>
    <t>41116131-057</t>
  </si>
  <si>
    <t>Disco Antibiograma piperacilina-tazobactam</t>
  </si>
  <si>
    <t>41116131-049</t>
  </si>
  <si>
    <t>Disco Antibiograma tetraciclina</t>
  </si>
  <si>
    <t>41116131-070</t>
  </si>
  <si>
    <t xml:space="preserve">Disco Trimetropin+sulfametoxazol </t>
  </si>
  <si>
    <t>41116131-051</t>
  </si>
  <si>
    <t>Disco Antibiograma vancomicina</t>
  </si>
  <si>
    <t>41116015-942</t>
  </si>
  <si>
    <t>Alcohol Etilico Sustancia Patron</t>
  </si>
  <si>
    <t>51102709-001</t>
  </si>
  <si>
    <t>Agua Oxigenada Solucion</t>
  </si>
  <si>
    <t>51102722-001</t>
  </si>
  <si>
    <t>Iodopovidona Solucion</t>
  </si>
  <si>
    <t>51102702-003</t>
  </si>
  <si>
    <t>Agua tridestilada Solucion</t>
  </si>
  <si>
    <t>41116129-001</t>
  </si>
  <si>
    <t>Kits para coloracion gram</t>
  </si>
  <si>
    <t>41116011-001</t>
  </si>
  <si>
    <t xml:space="preserve">Disco de oxidasa </t>
  </si>
  <si>
    <t>41116015-402</t>
  </si>
  <si>
    <t>Acetona pro analisis</t>
  </si>
  <si>
    <t>51102722-003</t>
  </si>
  <si>
    <t>Tintura de Yodo Solucion</t>
  </si>
  <si>
    <t>41116105-133</t>
  </si>
  <si>
    <t>Cristal violeta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</si>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</sst>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28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34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62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115</v>
      </c>
      <c r="C49" s="6" t="s">
        <v>116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119</v>
      </c>
      <c r="C52" s="6" t="s">
        <v>120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121</v>
      </c>
      <c r="C53" s="6" t="s">
        <v>122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123</v>
      </c>
      <c r="C54" s="6" t="s">
        <v>124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125</v>
      </c>
      <c r="C55" s="6" t="s">
        <v>126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127</v>
      </c>
      <c r="C56" s="6" t="s">
        <v>128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129</v>
      </c>
      <c r="C57" s="6" t="s">
        <v>130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131</v>
      </c>
      <c r="C58" s="6" t="s">
        <v>132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133</v>
      </c>
      <c r="C59" s="6" t="s">
        <v>134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135</v>
      </c>
      <c r="C60" s="6" t="s">
        <v>136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137</v>
      </c>
      <c r="C61" s="6" t="s">
        <v>138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139</v>
      </c>
      <c r="C62" s="6" t="s">
        <v>140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141</v>
      </c>
      <c r="C63" s="6" t="s">
        <v>142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143</v>
      </c>
      <c r="C64" s="6" t="s">
        <v>144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145</v>
      </c>
      <c r="C65" s="6" t="s">
        <v>146</v>
      </c>
      <c r="D65" s="6" t="s">
        <v>14</v>
      </c>
      <c r="E65" s="6"/>
      <c r="F65" s="6" t="s">
        <v>15</v>
      </c>
      <c r="G65" s="6" t="s">
        <v>28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147</v>
      </c>
      <c r="C66" s="6" t="s">
        <v>148</v>
      </c>
      <c r="D66" s="6" t="s">
        <v>14</v>
      </c>
      <c r="E66" s="6"/>
      <c r="F66" s="6" t="s">
        <v>15</v>
      </c>
      <c r="G66" s="6" t="s">
        <v>28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149</v>
      </c>
      <c r="C67" s="6" t="s">
        <v>150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151</v>
      </c>
      <c r="C68" s="6" t="s">
        <v>152</v>
      </c>
      <c r="D68" s="6" t="s">
        <v>14</v>
      </c>
      <c r="E68" s="6"/>
      <c r="F68" s="6" t="s">
        <v>15</v>
      </c>
      <c r="G68" s="6" t="s">
        <v>43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153</v>
      </c>
      <c r="C69" s="6" t="s">
        <v>154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155</v>
      </c>
      <c r="C70" s="6" t="s">
        <v>156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157</v>
      </c>
      <c r="C71" s="6" t="s">
        <v>158</v>
      </c>
      <c r="D71" s="6" t="s">
        <v>14</v>
      </c>
      <c r="E71" s="6"/>
      <c r="F71" s="6" t="s">
        <v>15</v>
      </c>
      <c r="G71" s="6" t="s">
        <v>65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159</v>
      </c>
      <c r="C72" s="6" t="s">
        <v>160</v>
      </c>
      <c r="D72" s="6" t="s">
        <v>14</v>
      </c>
      <c r="E72" s="6"/>
      <c r="F72" s="6" t="s">
        <v>15</v>
      </c>
      <c r="G72" s="6" t="s">
        <v>65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161</v>
      </c>
      <c r="C73" s="6" t="s">
        <v>162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5" ht="15">
      <c r="J75" t="s">
        <v>163</v>
      </c>
    </row>
    <row r="79" spans="2:3" ht="15">
      <c r="B79" s="9" t="s">
        <v>164</v>
      </c>
      <c r="C79" s="9"/>
    </row>
    <row r="80" spans="2:3" ht="15">
      <c r="B80" t="s">
        <v>165</v>
      </c>
      <c r="C80" t="s">
        <v>166</v>
      </c>
    </row>
    <row r="81" spans="2:3" ht="15">
      <c r="B81" t="s">
        <v>167</v>
      </c>
      <c r="C81" t="s">
        <v>168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2024-07-21T21:15:13Z</dcterms:created>
  <cp:category/>
  <cp:version/>
  <cp:contentType/>
  <cp:contentStatus/>
</cp:coreProperties>
</file>