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<sst xmlns="http://schemas.openxmlformats.org/spreadsheetml/2006/main" count="216" uniqueCount="56">
  <si>
    <t>Ítems del llamado MANTENIMIENTO Y REPARACION DE FOTOCOPIADORAS con ID: 203866</t>
  </si>
  <si>
    <t>LOTE NRO: 1</t>
  </si>
  <si>
    <t>Mantenimiento Preventivo y Correctivo para konica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</si>
  <si>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</si>
  <si>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</si>
  <si>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</si>
  <si>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</si>
  <si>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</si>
  <si>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</si>
  <si>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</si>
  <si>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</si>
  <si>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</si>
  <si>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</si>
  <si>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 xml:space="preserve">CAMBIO DE CUCHILLA DE LIMPIEZA	</t>
  </si>
  <si>
    <t>Unidad</t>
  </si>
  <si>
    <t>0,00</t>
  </si>
  <si>
    <t>1</t>
  </si>
  <si>
    <t/>
  </si>
  <si>
    <t xml:space="preserve">CAMBIO DE CILINDRO	</t>
  </si>
  <si>
    <t>CAMBIO DE PAR DE  RUEDAS DE SEPARACION</t>
  </si>
  <si>
    <t>CAMBIO DE RUEDAS DE ARRASTRE DE PAPEL</t>
  </si>
  <si>
    <t>CAMBIO DE TERMISTOR</t>
  </si>
  <si>
    <t>CAMBIO DE UÑAS DE SEPARACION</t>
  </si>
  <si>
    <t>CAMBIO DE RODILLO DE TEFLON</t>
  </si>
  <si>
    <t>CAMBIO DE REVELADOR</t>
  </si>
  <si>
    <t>CAMBIO DE  RODILLO DE PRESION</t>
  </si>
  <si>
    <t>CAMBIO DE LAMPARA DE EXPOSICION</t>
  </si>
  <si>
    <t>CAMBIO DE FRENO DE ADF</t>
  </si>
  <si>
    <t>CAMBIO DE GOMA DE ARRASTRE</t>
  </si>
  <si>
    <t>MANTENIMIENTO PREVENTIVO Y AJUSTES EN LOCAL DE LA EMPRESA</t>
  </si>
  <si>
    <t>MANTENIMIENTO PREVENTIVO Y AJUSTES ? PALACIO CONCEPCION</t>
  </si>
  <si>
    <t>Precio Total</t>
  </si>
  <si>
    <t>LOTE NRO: 2</t>
  </si>
  <si>
    <t>Mantenimiento Preventivo y Correctivo para xerox, Contrato Abierto: por Cantidad , Abastecimiento simultáneo: No</t>
  </si>
  <si>
    <t>Cambio De Cilindro De Tóner</t>
  </si>
  <si>
    <t xml:space="preserve">Cambio de Fusor	</t>
  </si>
  <si>
    <t>Cambio de Rodillo de Alimentación ADO</t>
  </si>
  <si>
    <t>Cambio de Rodillos de Alimentación de bandeja</t>
  </si>
  <si>
    <t xml:space="preserve">Cambio de tóner	</t>
  </si>
  <si>
    <t xml:space="preserve">Mantenimiento preventido	</t>
  </si>
  <si>
    <t xml:space="preserve">Cambio de Cilindro	</t>
  </si>
  <si>
    <t xml:space="preserve">Cambio de Cuchilla de Limpieza	</t>
  </si>
  <si>
    <t xml:space="preserve">Cambio de Film de Fusor	</t>
  </si>
  <si>
    <t xml:space="preserve">Cambio de Rodillo de Presión	</t>
  </si>
  <si>
    <t xml:space="preserve">Cambio de Rodillo Magnético	</t>
  </si>
  <si>
    <t xml:space="preserve">Cambio de Rodillo de Transferencia	</t>
  </si>
  <si>
    <t xml:space="preserve">Cambio de Rodillos de Alimentación	</t>
  </si>
  <si>
    <t xml:space="preserve">Cambio deLed 	</t>
  </si>
  <si>
    <t xml:space="preserve"> Mano de obra de mantenimiento general y cambio de partes	</t>
  </si>
  <si>
    <t>Mano de obra de mantenimiento general y cambio de partes</t>
  </si>
  <si>
    <t>1.000.000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</si>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</sst>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31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10.0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11.0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12.0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13.0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14.0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15.0</v>
      </c>
      <c r="B37" t="s" s="5">
        <v>12</v>
      </c>
      <c r="C37" t="s" s="5">
        <v>38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16.0</v>
      </c>
      <c r="B38" t="s" s="5">
        <v>12</v>
      </c>
      <c r="C38" t="s" s="5">
        <v>48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17.0</v>
      </c>
      <c r="B39" t="s" s="5">
        <v>12</v>
      </c>
      <c r="C39" t="s" s="5">
        <v>49</v>
      </c>
      <c r="D39" t="s" s="5">
        <v>14</v>
      </c>
      <c r="E39" s="5"/>
      <c r="F39" t="s" s="5">
        <v>15</v>
      </c>
      <c r="G39" t="s" s="5">
        <v>50</v>
      </c>
      <c r="H39" t="s" s="5">
        <v>17</v>
      </c>
      <c r="I39" s="5">
        <f>H39*G39</f>
      </c>
    </row>
    <row r="40">
      <c r="H40" t="s">
        <v>31</v>
      </c>
    </row>
    <row r="46">
      <c r="B46" t="s" s="8">
        <v>51</v>
      </c>
      <c r="C46" s="8"/>
    </row>
    <row r="47">
      <c r="B47" t="s">
        <v>52</v>
      </c>
      <c r="C47" t="s">
        <v>53</v>
      </c>
    </row>
    <row r="48">
      <c r="B48" t="s">
        <v>54</v>
      </c>
      <c r="C48" t="s">
        <v>55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2024-10-18T15:31:19Z</dcterms:created>
  <dc:creator>Apache POI</dc:creator>
</cp:coreProperties>
</file>