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<sst xmlns="http://schemas.openxmlformats.org/spreadsheetml/2006/main" count="455" uniqueCount="115">
  <si>
    <t>Ítems del llamado EQUIPAMIENTO DE CENTROS DE RECURSOS PARA EL APRENDIZAJE - CRA con ID: 203755</t>
  </si>
  <si>
    <t>LOTE NRO: 1</t>
  </si>
  <si>
    <t>EQUIPAMIENTO TECNOLÓGICO,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</si>
  <si>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</si>
  <si>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</si>
  <si>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</si>
  <si>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</si>
  <si>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</si>
  <si>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</si>
  <si>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</si>
  <si>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</si>
  <si>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</si>
  <si>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</si>
  <si>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</si>
  <si>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</si>
  <si>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</si>
  <si>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40</t>
  </si>
  <si>
    <t/>
  </si>
  <si>
    <t>43211509-001</t>
  </si>
  <si>
    <t>Notebook</t>
  </si>
  <si>
    <t>39121004-018</t>
  </si>
  <si>
    <t>Ups de 1500 VA</t>
  </si>
  <si>
    <t>43212104-002</t>
  </si>
  <si>
    <t>Impresoras de chorro de tinta Color, negro y blanco</t>
  </si>
  <si>
    <t>45111609-001</t>
  </si>
  <si>
    <t>Proyector multimedia</t>
  </si>
  <si>
    <t>40101604-001</t>
  </si>
  <si>
    <t>Ventilador de techo</t>
  </si>
  <si>
    <t>160</t>
  </si>
  <si>
    <t>40101701-002</t>
  </si>
  <si>
    <t>Acondicionador de aire tipo split</t>
  </si>
  <si>
    <t>Precio Total</t>
  </si>
  <si>
    <t>LOTE NRO: 2</t>
  </si>
  <si>
    <t>EQUIPAMIENTO EN MUEBLES, Contrato Abierto: No , Abastecimiento simultáneo: No</t>
  </si>
  <si>
    <t>56101520-002</t>
  </si>
  <si>
    <t>Armario de madera</t>
  </si>
  <si>
    <t>56101520-005</t>
  </si>
  <si>
    <t>Estante de madera</t>
  </si>
  <si>
    <t>240</t>
  </si>
  <si>
    <t>56101703-002</t>
  </si>
  <si>
    <t>Escritorio estandar</t>
  </si>
  <si>
    <t>56112109-001</t>
  </si>
  <si>
    <t xml:space="preserve">Mesa de trabajo </t>
  </si>
  <si>
    <t>1.640</t>
  </si>
  <si>
    <t>56101529-001</t>
  </si>
  <si>
    <t>Revistero</t>
  </si>
  <si>
    <t>80</t>
  </si>
  <si>
    <t>56121509-001</t>
  </si>
  <si>
    <t>Mesa para computadora</t>
  </si>
  <si>
    <t>56101504-005</t>
  </si>
  <si>
    <t>Silla rigida</t>
  </si>
  <si>
    <t>LOTE NRO: 3</t>
  </si>
  <si>
    <t>EQUIPAMIENTO EN LIBROS DE LITERATURA, COMUNICACIÓN Y ARTE, Contrato Abierto: No , Abastecimiento simultáneo: No</t>
  </si>
  <si>
    <t>55101509-017</t>
  </si>
  <si>
    <t>Libro sobre Literatura</t>
  </si>
  <si>
    <t>12.000</t>
  </si>
  <si>
    <t>8.000</t>
  </si>
  <si>
    <t>4.000</t>
  </si>
  <si>
    <t>55101509-061</t>
  </si>
  <si>
    <t>Libro de idiomas</t>
  </si>
  <si>
    <t>2.400</t>
  </si>
  <si>
    <t>1.280</t>
  </si>
  <si>
    <t>55101509-997</t>
  </si>
  <si>
    <t>Libros de Arte / Culturales</t>
  </si>
  <si>
    <t>880</t>
  </si>
  <si>
    <t>LOTE NRO: 4</t>
  </si>
  <si>
    <t>EQUIPAMIENTO EN LIBROS DE CIENCIAS SOCIALES, CIENCIAS NATURALES Y SALUD Y EDUCACIÓN FÍSICA, Contrato Abierto: No , Abastecimiento simultáneo: No</t>
  </si>
  <si>
    <t>55101509-036</t>
  </si>
  <si>
    <t>Libro sobre Historia</t>
  </si>
  <si>
    <t>1.200</t>
  </si>
  <si>
    <t>600</t>
  </si>
  <si>
    <t>55101509-016</t>
  </si>
  <si>
    <t>Libro sobre Geografia</t>
  </si>
  <si>
    <t>800</t>
  </si>
  <si>
    <t>400</t>
  </si>
  <si>
    <t>55101509-058</t>
  </si>
  <si>
    <t>Libros sobre Sociologia</t>
  </si>
  <si>
    <t>55101509-026</t>
  </si>
  <si>
    <t>Libro sobre medio ambiente</t>
  </si>
  <si>
    <t>55101509-015</t>
  </si>
  <si>
    <t>Libro sobre Quimica</t>
  </si>
  <si>
    <t>55101509-048</t>
  </si>
  <si>
    <t>Libro sobre Fisica</t>
  </si>
  <si>
    <t>55101509-996</t>
  </si>
  <si>
    <t>Libros de Salud</t>
  </si>
  <si>
    <t>55101509-995</t>
  </si>
  <si>
    <t>Libros de Deportes</t>
  </si>
  <si>
    <t>320</t>
  </si>
  <si>
    <t>LOTE NRO: 5</t>
  </si>
  <si>
    <t>EQUIPAMIENTO EN LIBROS DE MATEMÁTICA, Contrato Abierto: No , Abastecimiento simultáneo: No</t>
  </si>
  <si>
    <t>55101509-020</t>
  </si>
  <si>
    <t>Libro de matematicas</t>
  </si>
  <si>
    <t>1.000</t>
  </si>
  <si>
    <t>680</t>
  </si>
  <si>
    <t>LOTE NRO: 6</t>
  </si>
  <si>
    <t>EQUIPAMIENTO EN LIBROS DE DESARROLLO PERSONAL Y SOCIAL, RECREACIÓN Y REFERENCIAS, Contrato Abierto: No , Abastecimiento simultáneo: No</t>
  </si>
  <si>
    <t>55101509-018</t>
  </si>
  <si>
    <t>Libro relacionado al liderazgo, intelectualidad y comportamiento</t>
  </si>
  <si>
    <t>55101509-057</t>
  </si>
  <si>
    <t>Libros para Evaluacion y Preparacion de Proyectos</t>
  </si>
  <si>
    <t>55101509-044</t>
  </si>
  <si>
    <t>Libros sobre Metodologia de la Investigacion</t>
  </si>
  <si>
    <t>55101509-994</t>
  </si>
  <si>
    <t>Libros Recreativos / Ludicos</t>
  </si>
  <si>
    <t>2.000</t>
  </si>
  <si>
    <t>55101526-002</t>
  </si>
  <si>
    <t>Diccionario castellano</t>
  </si>
  <si>
    <t>55101525-001</t>
  </si>
  <si>
    <t>Enciclopedia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</si>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</sst>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36</v>
      </c>
      <c r="C22" t="s" s="5">
        <v>37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49</v>
      </c>
      <c r="C23" t="s" s="5">
        <v>50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31</v>
      </c>
    </row>
    <row r="25">
      <c r="A25" s="3" t="s">
        <v>51</v>
      </c>
    </row>
    <row r="26">
      <c r="A26" s="7" t="s">
        <v>52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53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53</v>
      </c>
      <c r="C29" t="s" s="5">
        <v>54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53</v>
      </c>
      <c r="C30" t="s" s="5">
        <v>54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53</v>
      </c>
      <c r="C31" t="s" s="5">
        <v>54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53</v>
      </c>
      <c r="C32" t="s" s="5">
        <v>54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53</v>
      </c>
      <c r="C33" t="s" s="5">
        <v>54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58</v>
      </c>
      <c r="C34" t="s" s="5">
        <v>59</v>
      </c>
      <c r="D34" t="s" s="5">
        <v>15</v>
      </c>
      <c r="E34" s="5"/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58</v>
      </c>
      <c r="C35" t="s" s="5">
        <v>59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62</v>
      </c>
      <c r="C37" t="s" s="5">
        <v>63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62</v>
      </c>
      <c r="C38" t="s" s="5">
        <v>63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62</v>
      </c>
      <c r="C39" t="s" s="5">
        <v>63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31</v>
      </c>
    </row>
    <row r="41">
      <c r="A41" s="3" t="s">
        <v>65</v>
      </c>
    </row>
    <row r="42">
      <c r="A42" s="7" t="s">
        <v>66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67</v>
      </c>
      <c r="C44" t="s" s="5">
        <v>68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67</v>
      </c>
      <c r="C45" t="s" s="5">
        <v>68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67</v>
      </c>
      <c r="C46" t="s" s="5">
        <v>68</v>
      </c>
      <c r="D46" t="s" s="5">
        <v>15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71</v>
      </c>
      <c r="C47" t="s" s="5">
        <v>72</v>
      </c>
      <c r="D47" t="s" s="5">
        <v>15</v>
      </c>
      <c r="E47" s="5"/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71</v>
      </c>
      <c r="C48" t="s" s="5">
        <v>72</v>
      </c>
      <c r="D48" t="s" s="5">
        <v>15</v>
      </c>
      <c r="E48" s="5"/>
      <c r="F48" t="s" s="5">
        <v>74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71</v>
      </c>
      <c r="C49" t="s" s="5">
        <v>72</v>
      </c>
      <c r="D49" t="s" s="5">
        <v>15</v>
      </c>
      <c r="E49" s="5"/>
      <c r="F49" t="s" s="5">
        <v>74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75</v>
      </c>
      <c r="C50" t="s" s="5">
        <v>76</v>
      </c>
      <c r="D50" t="s" s="5">
        <v>15</v>
      </c>
      <c r="E50" s="5"/>
      <c r="F50" t="s" s="5">
        <v>73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77</v>
      </c>
      <c r="C51" t="s" s="5">
        <v>78</v>
      </c>
      <c r="D51" t="s" s="5">
        <v>15</v>
      </c>
      <c r="E51" s="5"/>
      <c r="F51" t="s" s="5">
        <v>69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79</v>
      </c>
      <c r="C52" t="s" s="5">
        <v>80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81</v>
      </c>
      <c r="C53" t="s" s="5">
        <v>82</v>
      </c>
      <c r="D53" t="s" s="5">
        <v>15</v>
      </c>
      <c r="E53" s="5"/>
      <c r="F53" t="s" s="5">
        <v>69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83</v>
      </c>
      <c r="C54" t="s" s="5">
        <v>84</v>
      </c>
      <c r="D54" t="s" s="5">
        <v>15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85</v>
      </c>
      <c r="C55" t="s" s="5">
        <v>86</v>
      </c>
      <c r="D55" t="s" s="5">
        <v>15</v>
      </c>
      <c r="E55" s="5"/>
      <c r="F55" t="s" s="5">
        <v>74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13.0</v>
      </c>
      <c r="B56" t="s" s="5">
        <v>85</v>
      </c>
      <c r="C56" t="s" s="5">
        <v>86</v>
      </c>
      <c r="D56" t="s" s="5">
        <v>15</v>
      </c>
      <c r="E56" s="5"/>
      <c r="F56" t="s" s="5">
        <v>74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14.0</v>
      </c>
      <c r="B57" t="s" s="5">
        <v>85</v>
      </c>
      <c r="C57" t="s" s="5">
        <v>86</v>
      </c>
      <c r="D57" t="s" s="5">
        <v>15</v>
      </c>
      <c r="E57" s="5"/>
      <c r="F57" t="s" s="5">
        <v>87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31</v>
      </c>
    </row>
    <row r="59">
      <c r="A59" s="3" t="s">
        <v>88</v>
      </c>
    </row>
    <row r="60">
      <c r="A60" s="7" t="s">
        <v>89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90</v>
      </c>
      <c r="C62" t="s" s="5">
        <v>91</v>
      </c>
      <c r="D62" t="s" s="5">
        <v>15</v>
      </c>
      <c r="E62" s="5"/>
      <c r="F62" t="s" s="5">
        <v>92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90</v>
      </c>
      <c r="C63" t="s" s="5">
        <v>91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90</v>
      </c>
      <c r="C64" t="s" s="5">
        <v>91</v>
      </c>
      <c r="D64" t="s" s="5">
        <v>15</v>
      </c>
      <c r="E64" s="5"/>
      <c r="F64" t="s" s="5">
        <v>92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90</v>
      </c>
      <c r="C65" t="s" s="5">
        <v>91</v>
      </c>
      <c r="D65" t="s" s="5">
        <v>15</v>
      </c>
      <c r="E65" s="5"/>
      <c r="F65" t="s" s="5">
        <v>93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31</v>
      </c>
    </row>
    <row r="67">
      <c r="A67" s="3" t="s">
        <v>94</v>
      </c>
    </row>
    <row r="68">
      <c r="A68" s="7" t="s">
        <v>95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96</v>
      </c>
      <c r="C70" t="s" s="5">
        <v>97</v>
      </c>
      <c r="D70" t="s" s="5">
        <v>15</v>
      </c>
      <c r="E70" s="5"/>
      <c r="F70" t="s" s="5">
        <v>73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98</v>
      </c>
      <c r="C71" t="s" s="5">
        <v>99</v>
      </c>
      <c r="D71" t="s" s="5">
        <v>15</v>
      </c>
      <c r="E71" s="5"/>
      <c r="F71" t="s" s="5">
        <v>73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100</v>
      </c>
      <c r="C72" t="s" s="5">
        <v>101</v>
      </c>
      <c r="D72" t="s" s="5">
        <v>15</v>
      </c>
      <c r="E72" s="5"/>
      <c r="F72" t="s" s="5">
        <v>73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102</v>
      </c>
      <c r="C73" t="s" s="5">
        <v>103</v>
      </c>
      <c r="D73" t="s" s="5">
        <v>15</v>
      </c>
      <c r="E73" s="5"/>
      <c r="F73" t="s" s="5">
        <v>92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102</v>
      </c>
      <c r="C74" t="s" s="5">
        <v>103</v>
      </c>
      <c r="D74" t="s" s="5">
        <v>15</v>
      </c>
      <c r="E74" s="5"/>
      <c r="F74" t="s" s="5">
        <v>104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102</v>
      </c>
      <c r="C75" t="s" s="5">
        <v>103</v>
      </c>
      <c r="D75" t="s" s="5">
        <v>15</v>
      </c>
      <c r="E75" s="5"/>
      <c r="F75" t="s" s="5">
        <v>92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105</v>
      </c>
      <c r="C76" t="s" s="5">
        <v>106</v>
      </c>
      <c r="D76" t="s" s="5">
        <v>15</v>
      </c>
      <c r="E76" s="5"/>
      <c r="F76" t="s" s="5">
        <v>104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107</v>
      </c>
      <c r="C77" t="s" s="5">
        <v>108</v>
      </c>
      <c r="D77" t="s" s="5">
        <v>15</v>
      </c>
      <c r="E77" s="5"/>
      <c r="F77" t="s" s="5">
        <v>109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31</v>
      </c>
    </row>
    <row r="84">
      <c r="B84" t="s" s="8">
        <v>110</v>
      </c>
      <c r="C84" s="8"/>
    </row>
    <row r="85">
      <c r="B85" t="s">
        <v>111</v>
      </c>
      <c r="C85" t="s">
        <v>112</v>
      </c>
    </row>
    <row r="86">
      <c r="B86" t="s">
        <v>113</v>
      </c>
      <c r="C86" t="s">
        <v>114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41:L41"/>
    <mergeCell ref="A42:K42"/>
    <mergeCell ref="A59:L59"/>
    <mergeCell ref="A60:K60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2024-10-03T04:09:55Z</dcterms:created>
  <dc:creator>Apache POI</dc:creator>
</cp:coreProperties>
</file>