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<sst xmlns="http://schemas.openxmlformats.org/spreadsheetml/2006/main" count="554" uniqueCount="167">
  <si>
    <t>Ítems del llamado Utensilios de Cocina y Comedor con ID: 203198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</si>
  <si>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</si>
  <si>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</si>
  <si>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</si>
  <si>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</si>
  <si>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</si>
  <si>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</si>
  <si>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</si>
  <si>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</si>
  <si>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</si>
  <si>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</si>
  <si>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</si>
  <si>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</si>
  <si>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 xml:space="preserve">Tacho para cocinar enlozado con asa reforzado de 100 litros </t>
  </si>
  <si>
    <t>Unidad</t>
  </si>
  <si>
    <t>No</t>
  </si>
  <si>
    <t>9</t>
  </si>
  <si>
    <t/>
  </si>
  <si>
    <t xml:space="preserve">Olla de hierro de 40cm de díametro por 40cm de profundidad, con asas y tapa </t>
  </si>
  <si>
    <t>1</t>
  </si>
  <si>
    <t xml:space="preserve">Olla de hierro de 50cm de díametro por 40cm de profundidad, con asas y tapa </t>
  </si>
  <si>
    <t>48101815-001</t>
  </si>
  <si>
    <t xml:space="preserve">Cucharon mediano de aluminio mango largo </t>
  </si>
  <si>
    <t>5</t>
  </si>
  <si>
    <t>48101815-002</t>
  </si>
  <si>
    <t xml:space="preserve">Cucharones grandes de acero inoxidable de 50 cm de largo, capacidad de 150cc, con extremo superior colgante. </t>
  </si>
  <si>
    <t>6</t>
  </si>
  <si>
    <t>48101815-003</t>
  </si>
  <si>
    <t xml:space="preserve">Espumadera de aluminio mediano mango largo </t>
  </si>
  <si>
    <t>48101815-005</t>
  </si>
  <si>
    <t xml:space="preserve">Espumadera de acero inoxidable de 50 cm de largo, espumadera de 15cm de diámetro, mango revestido en madera, con extremo superior colgante. </t>
  </si>
  <si>
    <t>48101912-002</t>
  </si>
  <si>
    <t xml:space="preserve">Juego condimentero de plástico de 4 unidades </t>
  </si>
  <si>
    <t>95</t>
  </si>
  <si>
    <t xml:space="preserve">Azucarera de plástico transparente reforzado, con tapa a rosca con sistema de vertido, para 250gr. </t>
  </si>
  <si>
    <t>10</t>
  </si>
  <si>
    <t xml:space="preserve">Salero de plástico transparente reforzado, con tapa a rosca con sistema de vertido, para 250gr. </t>
  </si>
  <si>
    <t xml:space="preserve">Aceitera de plástico transparente reforzado, con tapa a rosca con sistema de vertido, para 250gr. </t>
  </si>
  <si>
    <t xml:space="preserve">Vinagrera de plástico transparente reforzado, con tapa a rosca con sistema de vertido, para 250gr. </t>
  </si>
  <si>
    <t>48101912-001</t>
  </si>
  <si>
    <t xml:space="preserve">Juego condimentero de vidrio  </t>
  </si>
  <si>
    <t>50</t>
  </si>
  <si>
    <t>48101916-001</t>
  </si>
  <si>
    <t xml:space="preserve">Servilletero de acero inoxidable, para servilletas de 10cm x 10cm </t>
  </si>
  <si>
    <t>215</t>
  </si>
  <si>
    <t>52151603-001</t>
  </si>
  <si>
    <t xml:space="preserve">Rallador de aluminio mediano </t>
  </si>
  <si>
    <t>75</t>
  </si>
  <si>
    <t>52151606-001</t>
  </si>
  <si>
    <t xml:space="preserve">Tabla de picar carne y verduras de plástico tamaño grande </t>
  </si>
  <si>
    <t>25</t>
  </si>
  <si>
    <t xml:space="preserve">Tabla de cortar carne y verduras, de uso doméstico, de madera de cedro de 2 pulgadas de espesor, 50cm x 50 cm, con mango. </t>
  </si>
  <si>
    <t>2</t>
  </si>
  <si>
    <t>52151604-010</t>
  </si>
  <si>
    <t xml:space="preserve">Colador para pasta, de metal con mango grande </t>
  </si>
  <si>
    <t>3</t>
  </si>
  <si>
    <t>52151646-001</t>
  </si>
  <si>
    <t xml:space="preserve">Mazo de metal macizo con mango de madera, con mazo de 500gr, el mazo debera contar con un lado dentado y un lado liso </t>
  </si>
  <si>
    <t>52151702-002</t>
  </si>
  <si>
    <t xml:space="preserve">Cuchillo de mesa, con hoja de acero inoxidable de 10cm (+/- 2cm) de largo con dientes y mango de plástico reforzado, en color beige. </t>
  </si>
  <si>
    <t>1.270</t>
  </si>
  <si>
    <t>52151702-004</t>
  </si>
  <si>
    <t xml:space="preserve">Cuchillo de mesa tipo carnicero, con hoja de acero inoxidable de 20cm (+/- 3cm) de largo sin dientes y mango de plástico reforzado, en color beige. </t>
  </si>
  <si>
    <t>52151703-002</t>
  </si>
  <si>
    <t xml:space="preserve">Tenedor de mesa, con hoja de acero inoxidable de 10cm (+/- 2cm) de largo con 4 dientes y mango de plástico reforzado, en color beige. </t>
  </si>
  <si>
    <t>52151703-003</t>
  </si>
  <si>
    <t xml:space="preserve">Tenedor de cocina grande de aluminio con mango de madera </t>
  </si>
  <si>
    <t xml:space="preserve">Tenedor de mesa tipo asadero, con hoja de acero inoxidable de 20cm (+/- 3cm) de largo con 2 dientes y mango de plástico reforzado, en color beige. </t>
  </si>
  <si>
    <t>4</t>
  </si>
  <si>
    <t>52151704-002</t>
  </si>
  <si>
    <t xml:space="preserve">Cuchara de mesa tipo sopera, de acero inoxidable de 20cm (+/- 2cm) de largo y mango de plástico reforzado, en color beige. </t>
  </si>
  <si>
    <t>52151704-003</t>
  </si>
  <si>
    <t xml:space="preserve">Cuchara de mesa mediana, con hoja de acero inoxidable de 15cm (+/- 2cm). </t>
  </si>
  <si>
    <t>200</t>
  </si>
  <si>
    <t>52152006-001</t>
  </si>
  <si>
    <t xml:space="preserve">Bandeja de metal para mozo tamaño grande  </t>
  </si>
  <si>
    <t>60</t>
  </si>
  <si>
    <t xml:space="preserve">Bandeja de acero inoxidable, de 30 cm x 50 cm </t>
  </si>
  <si>
    <t>52152008-001</t>
  </si>
  <si>
    <t xml:space="preserve">Cafetera de aluminio para 2 litros con tapa y asa </t>
  </si>
  <si>
    <t xml:space="preserve">Cafetera doméstica de aluminio con tapa. Asas de la cafetera y de la tapa en plástico resistente al calor, con capacidad de 1,5 litros </t>
  </si>
  <si>
    <t>52151802-003</t>
  </si>
  <si>
    <t xml:space="preserve">Sartén de resina fluorada (teflonada) tamaño mediano </t>
  </si>
  <si>
    <t>19</t>
  </si>
  <si>
    <t>52151802-004</t>
  </si>
  <si>
    <t xml:space="preserve">Sartén de aluminio mediano </t>
  </si>
  <si>
    <t>27</t>
  </si>
  <si>
    <t>52151802-002</t>
  </si>
  <si>
    <t xml:space="preserve">Sartén de hierro, de 40 cm de diámetro x 10cm de profundidad con tapa, con mango revestido en madera </t>
  </si>
  <si>
    <t xml:space="preserve">Sartén de hierro, de 30 cm de diámetro x 7cm de profundidad con tapa, con mango revestido en madera </t>
  </si>
  <si>
    <t>52151804-001</t>
  </si>
  <si>
    <t xml:space="preserve">Hervidora de aluminio de 2 litros con mango reforzado  </t>
  </si>
  <si>
    <t>23</t>
  </si>
  <si>
    <t>52151804-002</t>
  </si>
  <si>
    <t xml:space="preserve">Pava  de aluminio de 5 litros con asa reforzada  </t>
  </si>
  <si>
    <t xml:space="preserve">Pava  de aluminio de 2 litros con asa reforzada  </t>
  </si>
  <si>
    <t>15</t>
  </si>
  <si>
    <t>52151804-003</t>
  </si>
  <si>
    <t xml:space="preserve">Pava de acero inoxidable grande </t>
  </si>
  <si>
    <t>52151804-004</t>
  </si>
  <si>
    <t xml:space="preserve">Hervidora electrica de 1 litro </t>
  </si>
  <si>
    <t>52152001-001</t>
  </si>
  <si>
    <t xml:space="preserve">Jarra de aluminio de 2 litros </t>
  </si>
  <si>
    <t>17</t>
  </si>
  <si>
    <t>52152001-002</t>
  </si>
  <si>
    <t xml:space="preserve">Jarra de acero inoxidable de 2 litros </t>
  </si>
  <si>
    <t xml:space="preserve">Jarra, de acero inoxidable con mango con tapa, con 1.5 lts de capacidad </t>
  </si>
  <si>
    <t>52152001-003</t>
  </si>
  <si>
    <t xml:space="preserve">Jarra de vidrio de 1,5 litros liso, color transparente </t>
  </si>
  <si>
    <t xml:space="preserve">Jarra de vidrio de 2 litros </t>
  </si>
  <si>
    <t>61</t>
  </si>
  <si>
    <t>52152001-004</t>
  </si>
  <si>
    <t xml:space="preserve">Jarra, de plástico transparente reforzado con mango, color transparente con tapa, con 1.5 lts de capacidad </t>
  </si>
  <si>
    <t>52152002-001</t>
  </si>
  <si>
    <t xml:space="preserve">Azucarero de alumninio con tapa, mediano </t>
  </si>
  <si>
    <t>105</t>
  </si>
  <si>
    <t>52152002-004</t>
  </si>
  <si>
    <t xml:space="preserve">Bol de plástico con tapa tamaño mediano </t>
  </si>
  <si>
    <t>52152002-005</t>
  </si>
  <si>
    <t>Bol de plastico con tapa tamano grande</t>
  </si>
  <si>
    <t>21</t>
  </si>
  <si>
    <t>52152002-013</t>
  </si>
  <si>
    <t xml:space="preserve">Bol de plástico sin tapa tamaño grande para ensalada  </t>
  </si>
  <si>
    <t>52152002-015</t>
  </si>
  <si>
    <t>Panera de Plastico mediano</t>
  </si>
  <si>
    <t>52152004-009</t>
  </si>
  <si>
    <t xml:space="preserve">Plato de mesa hondo, de vidrio DUREX, de 20 cm de diámetro (+/- 2cm), color transparente </t>
  </si>
  <si>
    <t>1.140</t>
  </si>
  <si>
    <t>52152004-010</t>
  </si>
  <si>
    <t xml:space="preserve">Plato de mesa playo, de vidrio DUREX, de 20 cm de diámetro (+/- 2cm), color transparente </t>
  </si>
  <si>
    <t>1.170</t>
  </si>
  <si>
    <t xml:space="preserve">Platito de vidrio  para postre </t>
  </si>
  <si>
    <t>40</t>
  </si>
  <si>
    <t>52152010-001</t>
  </si>
  <si>
    <t xml:space="preserve">Termo para agua caliente de 1 litro </t>
  </si>
  <si>
    <t>26</t>
  </si>
  <si>
    <t xml:space="preserve">Termo para agua caliente de acero inoxidable de 2 litros  </t>
  </si>
  <si>
    <t>35</t>
  </si>
  <si>
    <t xml:space="preserve">Termo para líquido de 10 litros de capacidad, con tapa rosca. </t>
  </si>
  <si>
    <t>52152010-002</t>
  </si>
  <si>
    <t xml:space="preserve">Termo para agua fria de 2 litros </t>
  </si>
  <si>
    <t xml:space="preserve">Termo para agua fria de 5 litros </t>
  </si>
  <si>
    <t>52152010-004</t>
  </si>
  <si>
    <t xml:space="preserve">Termo para transporte de alimentos de 25 litros de capacidad, con tapa desmontable </t>
  </si>
  <si>
    <t xml:space="preserve">Conservadora de metal de 100 litros </t>
  </si>
  <si>
    <t>52152101-003</t>
  </si>
  <si>
    <t xml:space="preserve">Taza de café en vidrio durex, de 250cc de capacidad, color transparente con platillito </t>
  </si>
  <si>
    <t>380</t>
  </si>
  <si>
    <t>52152102-001</t>
  </si>
  <si>
    <t xml:space="preserve">Vaso de vidrio Durex, de 300cc de capacidad, color transparente </t>
  </si>
  <si>
    <t>1.660</t>
  </si>
  <si>
    <t>52152102-002</t>
  </si>
  <si>
    <t xml:space="preserve">Vaso de aluminio de 250 cc </t>
  </si>
  <si>
    <t>20</t>
  </si>
  <si>
    <t>52152104-001</t>
  </si>
  <si>
    <t xml:space="preserve">Copa de vidrio  </t>
  </si>
  <si>
    <t>190</t>
  </si>
  <si>
    <t>52151803-001</t>
  </si>
  <si>
    <t xml:space="preserve">Cacerola doméstica tipo sopera de hierro, de 30 cm de diámetro x 40 cm de profundidad, con tapa y asas </t>
  </si>
  <si>
    <t xml:space="preserve">Cacerola doméstica tipo sopera de hierro, de 30 cm de diámetro x 30 cm de profundidad, con tapa y asas </t>
  </si>
  <si>
    <t xml:space="preserve">Cacerola doméstica tipo sopera de hierro, de 20 cm de diámetro x 20 cm de profundidad, con tapa y asas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</si>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</sst>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36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37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38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60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77</v>
      </c>
      <c r="D30" t="s" s="5">
        <v>14</v>
      </c>
      <c r="E30" s="5"/>
      <c r="F30" s="5" t="s">
        <v>15</v>
      </c>
      <c r="G30" t="s" s="5">
        <v>35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80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83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52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89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95</v>
      </c>
      <c r="D39" t="s" s="5">
        <v>14</v>
      </c>
      <c r="E39" s="5"/>
      <c r="F39" s="5" t="s">
        <v>15</v>
      </c>
      <c r="G39" t="s" s="5">
        <v>96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86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35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106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109</v>
      </c>
      <c r="D46" t="s" s="5">
        <v>14</v>
      </c>
      <c r="E46" s="5"/>
      <c r="F46" s="5" t="s">
        <v>15</v>
      </c>
      <c r="G46" t="s" s="5">
        <v>110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35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115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127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130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128</v>
      </c>
      <c r="C55" t="s" s="5">
        <v>131</v>
      </c>
      <c r="D55" t="s" s="5">
        <v>14</v>
      </c>
      <c r="E55" s="5"/>
      <c r="F55" s="5" t="s">
        <v>15</v>
      </c>
      <c r="G55" t="s" s="5">
        <v>132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133</v>
      </c>
      <c r="C56" t="s" s="5">
        <v>134</v>
      </c>
      <c r="D56" t="s" s="5">
        <v>14</v>
      </c>
      <c r="E56" s="5"/>
      <c r="F56" s="5" t="s">
        <v>15</v>
      </c>
      <c r="G56" t="s" s="5">
        <v>135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133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133</v>
      </c>
      <c r="C58" t="s" s="5">
        <v>138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139</v>
      </c>
      <c r="C59" t="s" s="5">
        <v>140</v>
      </c>
      <c r="D59" t="s" s="5">
        <v>14</v>
      </c>
      <c r="E59" s="5"/>
      <c r="F59" s="5" t="s">
        <v>15</v>
      </c>
      <c r="G59" t="s" s="5">
        <v>137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139</v>
      </c>
      <c r="C60" t="s" s="5">
        <v>141</v>
      </c>
      <c r="D60" t="s" s="5">
        <v>14</v>
      </c>
      <c r="E60" s="5"/>
      <c r="F60" s="5" t="s">
        <v>15</v>
      </c>
      <c r="G60" t="s" s="5">
        <v>35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142</v>
      </c>
      <c r="C61" t="s" s="5">
        <v>143</v>
      </c>
      <c r="D61" t="s" s="5">
        <v>14</v>
      </c>
      <c r="E61" s="5"/>
      <c r="F61" s="5" t="s">
        <v>15</v>
      </c>
      <c r="G61" t="s" s="5">
        <v>52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142</v>
      </c>
      <c r="C62" t="s" s="5">
        <v>144</v>
      </c>
      <c r="D62" t="s" s="5">
        <v>14</v>
      </c>
      <c r="E62" s="5"/>
      <c r="F62" s="5" t="s">
        <v>15</v>
      </c>
      <c r="G62" t="s" s="5">
        <v>68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145</v>
      </c>
      <c r="C63" t="s" s="5">
        <v>146</v>
      </c>
      <c r="D63" t="s" s="5">
        <v>14</v>
      </c>
      <c r="E63" s="5"/>
      <c r="F63" s="5" t="s">
        <v>15</v>
      </c>
      <c r="G63" t="s" s="5">
        <v>147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149</v>
      </c>
      <c r="D64" t="s" s="5">
        <v>14</v>
      </c>
      <c r="E64" s="5"/>
      <c r="F64" s="5" t="s">
        <v>15</v>
      </c>
      <c r="G64" t="s" s="5">
        <v>150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151</v>
      </c>
      <c r="C65" t="s" s="5">
        <v>152</v>
      </c>
      <c r="D65" t="s" s="5">
        <v>14</v>
      </c>
      <c r="E65" s="5"/>
      <c r="F65" s="5" t="s">
        <v>15</v>
      </c>
      <c r="G65" t="s" s="5">
        <v>153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155</v>
      </c>
      <c r="D66" t="s" s="5">
        <v>14</v>
      </c>
      <c r="E66" s="5"/>
      <c r="F66" s="5" t="s">
        <v>15</v>
      </c>
      <c r="G66" t="s" s="5">
        <v>156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157</v>
      </c>
      <c r="C67" t="s" s="5">
        <v>158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157</v>
      </c>
      <c r="C68" t="s" s="5">
        <v>159</v>
      </c>
      <c r="D68" t="s" s="5">
        <v>14</v>
      </c>
      <c r="E68" s="5"/>
      <c r="F68" s="5" t="s">
        <v>15</v>
      </c>
      <c r="G68" t="s" s="5">
        <v>52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157</v>
      </c>
      <c r="C69" t="s" s="5">
        <v>160</v>
      </c>
      <c r="D69" t="s" s="5">
        <v>14</v>
      </c>
      <c r="E69" s="5"/>
      <c r="F69" s="5" t="s">
        <v>15</v>
      </c>
      <c r="G69" t="s" s="5">
        <v>52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161</v>
      </c>
    </row>
    <row r="75">
      <c r="B75" t="s" s="8">
        <v>162</v>
      </c>
      <c r="C75" s="8"/>
    </row>
    <row r="76">
      <c r="B76" t="s">
        <v>163</v>
      </c>
      <c r="C76" t="s">
        <v>164</v>
      </c>
    </row>
    <row r="77">
      <c r="B77" t="s">
        <v>165</v>
      </c>
      <c r="C77" t="s">
        <v>166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2024-11-04T21:57:38Z</dcterms:created>
  <dc:creator>Apache POI</dc:creator>
</cp:coreProperties>
</file>