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<sst xmlns="http://schemas.openxmlformats.org/spreadsheetml/2006/main" count="1428" uniqueCount="163">
  <si>
    <t>Ítems del llamado Adquisicion de Uniformes para el Personal Tecnico y Administrativo con ID: 201250</t>
  </si>
  <si>
    <t>LOTE NRO: 1</t>
  </si>
  <si>
    <t>PMNº1089/10-ADM.CENTRAL,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</si>
  <si>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</si>
  <si>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</si>
  <si>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</si>
  <si>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</si>
  <si>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</si>
  <si>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</si>
  <si>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</si>
  <si>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</si>
  <si>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</si>
  <si>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</si>
  <si>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</si>
  <si>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</si>
  <si>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</si>
  <si>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160</t>
  </si>
  <si>
    <t/>
  </si>
  <si>
    <t>53101904-001</t>
  </si>
  <si>
    <t>Saco para dama</t>
  </si>
  <si>
    <t>80</t>
  </si>
  <si>
    <t>53102002-001</t>
  </si>
  <si>
    <t>Pollera</t>
  </si>
  <si>
    <t>Precio Total</t>
  </si>
  <si>
    <t>LOTE NRO: 2</t>
  </si>
  <si>
    <t xml:space="preserve">    PMNº1089/10-ADM.CENTRAL, Contrato Abierto: No , Abastecimiento simultáneo: No</t>
  </si>
  <si>
    <t>53111602-001</t>
  </si>
  <si>
    <t>Zapato de cuero para dama</t>
  </si>
  <si>
    <t>79</t>
  </si>
  <si>
    <t>1</t>
  </si>
  <si>
    <t>LOTE NRO: 3</t>
  </si>
  <si>
    <t xml:space="preserve"> PMNº1089/10-ADM.CENTRAL ESTACION  PRIMAVERA VERANO, Contrato Abierto: No , Abastecimiento simultáneo: No</t>
  </si>
  <si>
    <t>LOTE NRO: 4</t>
  </si>
  <si>
    <t>LOTE NRO: 5</t>
  </si>
  <si>
    <t>53101602-001</t>
  </si>
  <si>
    <t>Camisa para hombre</t>
  </si>
  <si>
    <t>360</t>
  </si>
  <si>
    <t>53101502-001</t>
  </si>
  <si>
    <t>Pantalón largo</t>
  </si>
  <si>
    <t>180</t>
  </si>
  <si>
    <t>46181525-002</t>
  </si>
  <si>
    <t>Campera impermeable</t>
  </si>
  <si>
    <t>LOTE NRO: 6</t>
  </si>
  <si>
    <t>46181605-001</t>
  </si>
  <si>
    <t>Zapaton de seguridad</t>
  </si>
  <si>
    <t>LOTE NRO: 7</t>
  </si>
  <si>
    <t xml:space="preserve"> PMNº1089/10-ADM.CENTRAL, Contrato Abierto: No , Abastecimiento simultáneo: No</t>
  </si>
  <si>
    <t>8</t>
  </si>
  <si>
    <t>4</t>
  </si>
  <si>
    <t>LOTE NRO: 8</t>
  </si>
  <si>
    <t xml:space="preserve">	PMNº1089/10-ADM.CENTRAL, Contrato Abierto: No , Abastecimiento simultáneo: No</t>
  </si>
  <si>
    <t>53102516-003</t>
  </si>
  <si>
    <t xml:space="preserve">Kepi </t>
  </si>
  <si>
    <t>LOTE NRO: 9</t>
  </si>
  <si>
    <t>LOTE NRO: 10</t>
  </si>
  <si>
    <t>LOTE NRO: 11</t>
  </si>
  <si>
    <t>LOTE NRO: 12</t>
  </si>
  <si>
    <t>LOTE NRO: 13</t>
  </si>
  <si>
    <t>LOTE NRO: 14</t>
  </si>
  <si>
    <t>LOTE NRO: 15</t>
  </si>
  <si>
    <t>PM Nº 3065/10 - FCA DE VALLEMI ATOÑO-INVIERNO DAMAS ÁREA ADMINISTRATIVA, Contrato Abierto: No , Abastecimiento simultáneo: No</t>
  </si>
  <si>
    <t>27</t>
  </si>
  <si>
    <t>53103101-001</t>
  </si>
  <si>
    <t xml:space="preserve">Chaleco de tela </t>
  </si>
  <si>
    <t>54</t>
  </si>
  <si>
    <t>53101504-001</t>
  </si>
  <si>
    <t>Pantalon de mujer</t>
  </si>
  <si>
    <t>LOTE NRO: 16</t>
  </si>
  <si>
    <t>LOTE NRO: 17</t>
  </si>
  <si>
    <t>PM Nº 3065/10 - FCA DE VALLEMI ATOÑO-INVIERNO DAMAS ÁREA COMPLEJO HABITACIONAL, Contrato Abierto: No , Abastecimiento simultáneo: No</t>
  </si>
  <si>
    <t>LOTE NRO: 18</t>
  </si>
  <si>
    <t>LOTE NRO: 19</t>
  </si>
  <si>
    <t>PM Nº 3065/10 - FCA DE VALLEMI ATOÑO-INVIERNO DAMAS ÁREA LIMPIEZA, Contrato Abierto: No , Abastecimiento simultáneo: No</t>
  </si>
  <si>
    <t>24</t>
  </si>
  <si>
    <t>53102706-001</t>
  </si>
  <si>
    <t>Guardapolvo</t>
  </si>
  <si>
    <t>LOTE NRO: 20</t>
  </si>
  <si>
    <t>PM Nº 3065/10 - FCA DE VALLEMI PRIMAVERA VERANO - DAMAS AREA ADMINISTRATIVAS, Contrato Abierto: No , Abastecimiento simultáneo: No</t>
  </si>
  <si>
    <t>LOTE NRO: 21</t>
  </si>
  <si>
    <t>LOTE NRO: 22</t>
  </si>
  <si>
    <t>PM Nº 3065/10 - FCA DE VALLEMI PRIMAVERA VERANO - DAMAS AREA COMPLEJO HABITACIONAL, Contrato Abierto: No , Abastecimiento simultáneo: No</t>
  </si>
  <si>
    <t>LOTE NRO: 23</t>
  </si>
  <si>
    <t>PM Nº 3065/10 - FCA DE VALLEMI PRIMAVERA VERANO - DAMAS AREA LIMPIEZA, Contrato Abierto: No , Abastecimiento simultáneo: No</t>
  </si>
  <si>
    <t>LOTE NRO: 24</t>
  </si>
  <si>
    <t>PM Nº 3065/10 - FCA DE VALLEMI OTOÑO INVIERNO - AREA CONTROL DE CALIDAD, Contrato Abierto: No , Abastecimiento simultáneo: No</t>
  </si>
  <si>
    <t>42</t>
  </si>
  <si>
    <t>21</t>
  </si>
  <si>
    <t>LOTE NRO: 25</t>
  </si>
  <si>
    <t>PM Nº 3065/10 - FCA DE VALLEMI OTOÑO INVIERNO AREA MANTENIMIENTO, Contrato Abierto: No , Abastecimiento simultáneo: No</t>
  </si>
  <si>
    <t>200</t>
  </si>
  <si>
    <t>53102706-005</t>
  </si>
  <si>
    <t>Chaqueta</t>
  </si>
  <si>
    <t>100</t>
  </si>
  <si>
    <t>LOTE NRO: 26</t>
  </si>
  <si>
    <t>PM Nº 3065/10 - FCA DE VALLEMI OTOÑO INVIERNO - AREA VIGILANCIA, Contrato Abierto: No , Abastecimiento simultáneo: No</t>
  </si>
  <si>
    <t>62</t>
  </si>
  <si>
    <t>31</t>
  </si>
  <si>
    <t>LOTE NRO: 27</t>
  </si>
  <si>
    <t>PM Nº 3065/10 - FCA DE VALLEMI - AREA ADMINISTRATIVOS, Contrato Abierto: No , Abastecimiento simultáneo: No</t>
  </si>
  <si>
    <t>130</t>
  </si>
  <si>
    <t>65</t>
  </si>
  <si>
    <t>LOTE NRO: 28</t>
  </si>
  <si>
    <t>PM Nº 3065/10 - FCA DE VALLEMI - AREA EJECUTIVOS , Contrato Abierto: No , Abastecimiento simultáneo: No</t>
  </si>
  <si>
    <t>34</t>
  </si>
  <si>
    <t>17</t>
  </si>
  <si>
    <t>LOTE NRO: 29</t>
  </si>
  <si>
    <t>PM Nº 3065/10 - FCA DE VALLEMI - AREA MINAS CANTERA Y SEGURIDAD INDUSTRIAL, Contrato Abierto: No , Abastecimiento simultáneo: No</t>
  </si>
  <si>
    <t>94</t>
  </si>
  <si>
    <t>47</t>
  </si>
  <si>
    <t>LOTE NRO: 30</t>
  </si>
  <si>
    <t>PM Nº 3065/10 - FCA DE VALLEMI AREA PRODUCCION, ALBAÑILERIA Y OTROS, Contrato Abierto: No , Abastecimiento simultáneo: No</t>
  </si>
  <si>
    <t>90</t>
  </si>
  <si>
    <t>45</t>
  </si>
  <si>
    <t>LOTE NRO: 31</t>
  </si>
  <si>
    <t>PM Nº 3065/10 - FCA DE VALLEMI PRIMAVERA VERANO - AREA CONTROL DE CALIDAD , Contrato Abierto: No , Abastecimiento simultáneo: No</t>
  </si>
  <si>
    <t>LOTE NRO: 32</t>
  </si>
  <si>
    <t>PM Nº 3065/10 - FCA DE VALLEMI PRIMAVERA VERANO - AREA MANTENIMIENTO, Contrato Abierto: No , Abastecimiento simultáneo: No</t>
  </si>
  <si>
    <t>LOTE NRO: 33</t>
  </si>
  <si>
    <t>PM Nº 3065/10 - FCA DE VALLEMI PRIMAVERA VERANO - AREA VIGILANCIA, Contrato Abierto: No , Abastecimiento simultáneo: No</t>
  </si>
  <si>
    <t>LOTE NRO: 34</t>
  </si>
  <si>
    <t>PM Nº 3065/10 - FCA DE VALLEMI PRIMAVERA VERANO - AREA ADMINISTRATIVA, Contrato Abierto: No , Abastecimiento simultáneo: No</t>
  </si>
  <si>
    <t>LOTE NRO: 35</t>
  </si>
  <si>
    <t>PM Nº 3065/10 - FCA DE VALLEMI PRIMAVERA VERANO - AREA EJECUTIVOS, Contrato Abierto: No , Abastecimiento simultáneo: No</t>
  </si>
  <si>
    <t>53103001-003</t>
  </si>
  <si>
    <t>Remera manga corta con cuello</t>
  </si>
  <si>
    <t>LOTE NRO: 36</t>
  </si>
  <si>
    <t>PM Nº 3065/10 - FCA DE VALLEMI PRIMAVERA VERANO - AREA MINAS CANTERA TRITURADORA SEGURIDAD INDUSTRIAL, Contrato Abierto: No , Abastecimiento simultáneo: No</t>
  </si>
  <si>
    <t>LOTE NRO: 37</t>
  </si>
  <si>
    <t>PM Nº 3065/10 - FCA DE VALLEMI PRIMAVERA VERANO - AREA PRODUCCIÓN, ALBAÑILERIA Y OTOS, Contrato Abierto: No , Abastecimiento simultáneo: No</t>
  </si>
  <si>
    <t>LOTE NRO: 38</t>
  </si>
  <si>
    <t>12</t>
  </si>
  <si>
    <t>7</t>
  </si>
  <si>
    <t>LOTE NRO: 39</t>
  </si>
  <si>
    <t>PM Nº 2039/10 - C.I.P. VILLETA PARA USO DE PERSONAL DE VIGILANCIA , Contrato Abierto: No , Abastecimiento simultáneo: No</t>
  </si>
  <si>
    <t>15</t>
  </si>
  <si>
    <t>68</t>
  </si>
  <si>
    <t>40</t>
  </si>
  <si>
    <t>LOTE NRO: 40</t>
  </si>
  <si>
    <t>PM Nº 2041/10 - C.I.P. VILLETA - ESTACIÓN PRIMAVERA/VERANO PARA USO DE PERSONAL FEMENINO, Contrato Abierto: No , Abastecimiento simultáneo: No</t>
  </si>
  <si>
    <t>50</t>
  </si>
  <si>
    <t>LOTE NRO: 41</t>
  </si>
  <si>
    <t>PM Nº 2041/10 - C.I.P. VILLETA - ESTACIÓN OTOÑO/INVIERNO PARA USO DE PERSONAL FEMENINO, Contrato Abierto: No , Abastecimiento simultáneo: No</t>
  </si>
  <si>
    <t>LOTE NRO: 42</t>
  </si>
  <si>
    <t>PM Nº 2042/10 - C.I.P. VILLETA - ESTACIÓN PRIMAVERA/VERANO PARA USO DE PERSONAL FEMENINO LABORATORIO, Contrato Abierto: No , Abastecimiento simultáneo: No</t>
  </si>
  <si>
    <t>16</t>
  </si>
  <si>
    <t>LOTE NRO: 43</t>
  </si>
  <si>
    <t>PM Nº 2042/10 - C.I.P. VILLETA - ESTACIÓN OTOÑO/INVIERNO PARA USO DE PERSONAL FEMENINO, Contrato Abierto: No , Abastecimiento simultáneo: No</t>
  </si>
  <si>
    <t>LOTE NRO: 44</t>
  </si>
  <si>
    <t>PM Nº 2044/10 - C.I.P. VILLETA - ESTACIÓN PRIMAVERA VERANO, Contrato Abierto: No , Abastecimiento simultáneo: No</t>
  </si>
  <si>
    <t>700</t>
  </si>
  <si>
    <t>LOTE NRO: 45</t>
  </si>
  <si>
    <t>PM Nº 2041/10 - C.I.P. VILLETA - ESTACIÓN OTOÑO/INVIERNO, Contrato Abierto: No , Abastecimiento simultáneo: No</t>
  </si>
  <si>
    <t>LOTE NRO: 46</t>
  </si>
  <si>
    <t>PM Nº 2047/10 - CIP VILLETA ESTACIÓN PRIMAVERA/VERANO PERSONAL FEMENINO, Contrato Abierto: No , Abastecimiento simultáneo: No</t>
  </si>
  <si>
    <t>LOTE NRO: 47</t>
  </si>
  <si>
    <t>LOTE NRO: 48</t>
  </si>
  <si>
    <t>PM Nº 2048/10 - FABRICA C.I.P. VILLETA, Contrato Abierto: No , Abastecimiento simultáneo: No</t>
  </si>
  <si>
    <t>350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</si>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</sst>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26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26</v>
      </c>
      <c r="C14" t="s" s="5">
        <v>27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23</v>
      </c>
    </row>
    <row r="16">
      <c r="A16" s="3" t="s">
        <v>30</v>
      </c>
    </row>
    <row r="17">
      <c r="A17" s="7" t="s">
        <v>31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13</v>
      </c>
      <c r="C19" t="s" s="5">
        <v>14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18</v>
      </c>
      <c r="C20" t="s" s="5">
        <v>19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21</v>
      </c>
      <c r="C21" t="s" s="5">
        <v>22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23</v>
      </c>
    </row>
    <row r="23">
      <c r="A23" s="3" t="s">
        <v>32</v>
      </c>
    </row>
    <row r="24">
      <c r="A24" s="7" t="s">
        <v>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26</v>
      </c>
      <c r="C26" t="s" s="5">
        <v>27</v>
      </c>
      <c r="D26" t="s" s="5">
        <v>15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26</v>
      </c>
      <c r="C27" t="s" s="5">
        <v>27</v>
      </c>
      <c r="D27" t="s" s="5">
        <v>15</v>
      </c>
      <c r="E27" s="5"/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23</v>
      </c>
    </row>
    <row r="29">
      <c r="A29" s="3" t="s">
        <v>33</v>
      </c>
    </row>
    <row r="30">
      <c r="A30" s="7" t="s">
        <v>25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34</v>
      </c>
      <c r="C32" t="s" s="5">
        <v>35</v>
      </c>
      <c r="D32" t="s" s="5">
        <v>15</v>
      </c>
      <c r="E32" s="5"/>
      <c r="F32" t="s" s="5">
        <v>36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37</v>
      </c>
      <c r="C33" t="s" s="5">
        <v>38</v>
      </c>
      <c r="D33" t="s" s="5">
        <v>15</v>
      </c>
      <c r="E33" s="5"/>
      <c r="F33" t="s" s="5">
        <v>39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40</v>
      </c>
      <c r="C34" t="s" s="5">
        <v>41</v>
      </c>
      <c r="D34" t="s" s="5">
        <v>15</v>
      </c>
      <c r="E34" s="5"/>
      <c r="F34" t="s" s="5">
        <v>39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23</v>
      </c>
    </row>
    <row r="36">
      <c r="A36" s="3" t="s">
        <v>42</v>
      </c>
    </row>
    <row r="37">
      <c r="A37" s="7" t="s">
        <v>2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43</v>
      </c>
      <c r="C39" t="s" s="5">
        <v>44</v>
      </c>
      <c r="D39" t="s" s="5">
        <v>15</v>
      </c>
      <c r="E39" s="5"/>
      <c r="F39" t="s" s="5">
        <v>39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23</v>
      </c>
    </row>
    <row r="41">
      <c r="A41" s="3" t="s">
        <v>45</v>
      </c>
    </row>
    <row r="42">
      <c r="A42" s="7" t="s">
        <v>46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34</v>
      </c>
      <c r="C44" t="s" s="5">
        <v>35</v>
      </c>
      <c r="D44" t="s" s="5">
        <v>15</v>
      </c>
      <c r="E44" s="5"/>
      <c r="F44" t="s" s="5">
        <v>47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37</v>
      </c>
      <c r="C45" t="s" s="5">
        <v>38</v>
      </c>
      <c r="D45" t="s" s="5">
        <v>15</v>
      </c>
      <c r="E45" s="5"/>
      <c r="F45" t="s" s="5">
        <v>48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3.0</v>
      </c>
      <c r="B46" t="s" s="5">
        <v>40</v>
      </c>
      <c r="C46" t="s" s="5">
        <v>41</v>
      </c>
      <c r="D46" t="s" s="5">
        <v>15</v>
      </c>
      <c r="E46" s="5"/>
      <c r="F46" t="s" s="5">
        <v>48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23</v>
      </c>
    </row>
    <row r="48">
      <c r="A48" s="3" t="s">
        <v>49</v>
      </c>
    </row>
    <row r="49">
      <c r="A49" s="7" t="s">
        <v>50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51</v>
      </c>
      <c r="C51" t="s" s="5">
        <v>52</v>
      </c>
      <c r="D51" t="s" s="5">
        <v>15</v>
      </c>
      <c r="E51" s="5"/>
      <c r="F51" t="s" s="5">
        <v>48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23</v>
      </c>
    </row>
    <row r="53">
      <c r="A53" s="3" t="s">
        <v>53</v>
      </c>
    </row>
    <row r="54">
      <c r="A54" s="7" t="s">
        <v>2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43</v>
      </c>
      <c r="C56" t="s" s="5">
        <v>44</v>
      </c>
      <c r="D56" t="s" s="5">
        <v>15</v>
      </c>
      <c r="E56" s="5"/>
      <c r="F56" t="s" s="5">
        <v>48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23</v>
      </c>
    </row>
    <row r="58">
      <c r="A58" s="3" t="s">
        <v>54</v>
      </c>
    </row>
    <row r="59">
      <c r="A59" s="7" t="s">
        <v>2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34</v>
      </c>
      <c r="C61" t="s" s="5">
        <v>35</v>
      </c>
      <c r="D61" t="s" s="5">
        <v>15</v>
      </c>
      <c r="E61" s="5"/>
      <c r="F61" t="s" s="5">
        <v>36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37</v>
      </c>
      <c r="C62" t="s" s="5">
        <v>38</v>
      </c>
      <c r="D62" t="s" s="5">
        <v>15</v>
      </c>
      <c r="E62" s="5"/>
      <c r="F62" t="s" s="5">
        <v>39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23</v>
      </c>
    </row>
    <row r="64">
      <c r="A64" s="3" t="s">
        <v>55</v>
      </c>
    </row>
    <row r="65">
      <c r="A65" s="7" t="s">
        <v>50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43</v>
      </c>
      <c r="C67" t="s" s="5">
        <v>44</v>
      </c>
      <c r="D67" t="s" s="5">
        <v>15</v>
      </c>
      <c r="E67" s="5"/>
      <c r="F67" t="s" s="5">
        <v>39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23</v>
      </c>
    </row>
    <row r="69">
      <c r="A69" s="3" t="s">
        <v>56</v>
      </c>
    </row>
    <row r="70">
      <c r="A70" s="7" t="s">
        <v>50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37</v>
      </c>
      <c r="C72" t="s" s="5">
        <v>38</v>
      </c>
      <c r="D72" t="s" s="5">
        <v>15</v>
      </c>
      <c r="E72" s="5"/>
      <c r="F72" t="s" s="5">
        <v>48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34</v>
      </c>
      <c r="C73" t="s" s="5">
        <v>35</v>
      </c>
      <c r="D73" t="s" s="5">
        <v>15</v>
      </c>
      <c r="E73" s="5"/>
      <c r="F73" t="s" s="5">
        <v>47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23</v>
      </c>
    </row>
    <row r="75">
      <c r="A75" s="3" t="s">
        <v>57</v>
      </c>
    </row>
    <row r="76">
      <c r="A76" s="7" t="s">
        <v>50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51</v>
      </c>
      <c r="C78" t="s" s="5">
        <v>52</v>
      </c>
      <c r="D78" t="s" s="5">
        <v>15</v>
      </c>
      <c r="E78" s="5"/>
      <c r="F78" t="s" s="5">
        <v>48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23</v>
      </c>
    </row>
    <row r="80">
      <c r="A80" s="3" t="s">
        <v>58</v>
      </c>
    </row>
    <row r="81">
      <c r="A81" s="7" t="s">
        <v>50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43</v>
      </c>
      <c r="C83" t="s" s="5">
        <v>44</v>
      </c>
      <c r="D83" t="s" s="5">
        <v>15</v>
      </c>
      <c r="E83" s="5"/>
      <c r="F83" t="s" s="5">
        <v>48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23</v>
      </c>
    </row>
    <row r="85">
      <c r="A85" s="3" t="s">
        <v>59</v>
      </c>
    </row>
    <row r="86">
      <c r="A86" s="7" t="s">
        <v>60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18</v>
      </c>
      <c r="C88" t="s" s="5">
        <v>19</v>
      </c>
      <c r="D88" t="s" s="5">
        <v>15</v>
      </c>
      <c r="E88" s="5"/>
      <c r="F88" t="s" s="5">
        <v>61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2.0</v>
      </c>
      <c r="B89" t="s" s="5">
        <v>62</v>
      </c>
      <c r="C89" t="s" s="5">
        <v>63</v>
      </c>
      <c r="D89" t="s" s="5">
        <v>15</v>
      </c>
      <c r="E89" s="5"/>
      <c r="F89" t="s" s="5">
        <v>61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3.0</v>
      </c>
      <c r="B90" t="s" s="5">
        <v>13</v>
      </c>
      <c r="C90" t="s" s="5">
        <v>14</v>
      </c>
      <c r="D90" t="s" s="5">
        <v>15</v>
      </c>
      <c r="E90" s="5"/>
      <c r="F90" t="s" s="5">
        <v>64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4.0</v>
      </c>
      <c r="B91" t="s" s="5">
        <v>65</v>
      </c>
      <c r="C91" t="s" s="5">
        <v>66</v>
      </c>
      <c r="D91" t="s" s="5">
        <v>15</v>
      </c>
      <c r="E91" s="5"/>
      <c r="F91" t="s" s="5">
        <v>64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5.0</v>
      </c>
      <c r="B92" t="s" s="5">
        <v>40</v>
      </c>
      <c r="C92" t="s" s="5">
        <v>41</v>
      </c>
      <c r="D92" t="s" s="5">
        <v>15</v>
      </c>
      <c r="E92" s="5"/>
      <c r="F92" t="s" s="5">
        <v>61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23</v>
      </c>
    </row>
    <row r="94">
      <c r="A94" s="3" t="s">
        <v>67</v>
      </c>
    </row>
    <row r="95">
      <c r="A95" s="7" t="s">
        <v>60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</row>
    <row r="97">
      <c r="A97" t="n" s="4">
        <v>1.0</v>
      </c>
      <c r="B97" t="s" s="5">
        <v>26</v>
      </c>
      <c r="C97" t="s" s="5">
        <v>27</v>
      </c>
      <c r="D97" t="s" s="5">
        <v>15</v>
      </c>
      <c r="E97" s="5"/>
      <c r="F97" t="s" s="5">
        <v>61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23</v>
      </c>
    </row>
    <row r="99">
      <c r="A99" s="3" t="s">
        <v>68</v>
      </c>
    </row>
    <row r="100">
      <c r="A100" s="7" t="s">
        <v>69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</row>
    <row r="102">
      <c r="A102" t="n" s="4">
        <v>1.0</v>
      </c>
      <c r="B102" t="s" s="5">
        <v>18</v>
      </c>
      <c r="C102" t="s" s="5">
        <v>19</v>
      </c>
      <c r="D102" t="s" s="5">
        <v>15</v>
      </c>
      <c r="E102" s="5"/>
      <c r="F102" t="s" s="5">
        <v>48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2.0</v>
      </c>
      <c r="B103" t="s" s="5">
        <v>62</v>
      </c>
      <c r="C103" t="s" s="5">
        <v>63</v>
      </c>
      <c r="D103" t="s" s="5">
        <v>15</v>
      </c>
      <c r="E103" s="5"/>
      <c r="F103" t="s" s="5">
        <v>48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3.0</v>
      </c>
      <c r="B104" t="s" s="5">
        <v>13</v>
      </c>
      <c r="C104" t="s" s="5">
        <v>14</v>
      </c>
      <c r="D104" t="s" s="5">
        <v>15</v>
      </c>
      <c r="E104" s="5"/>
      <c r="F104" t="s" s="5">
        <v>47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4.0</v>
      </c>
      <c r="B105" t="s" s="5">
        <v>65</v>
      </c>
      <c r="C105" t="s" s="5">
        <v>66</v>
      </c>
      <c r="D105" t="s" s="5">
        <v>15</v>
      </c>
      <c r="E105" s="5"/>
      <c r="F105" t="s" s="5">
        <v>47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5.0</v>
      </c>
      <c r="B106" t="s" s="5">
        <v>40</v>
      </c>
      <c r="C106" t="s" s="5">
        <v>41</v>
      </c>
      <c r="D106" t="s" s="5">
        <v>15</v>
      </c>
      <c r="E106" s="5"/>
      <c r="F106" t="s" s="5">
        <v>48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I107" t="s">
        <v>23</v>
      </c>
    </row>
    <row r="108">
      <c r="A108" s="3" t="s">
        <v>70</v>
      </c>
    </row>
    <row r="109">
      <c r="A109" s="7" t="s">
        <v>69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</row>
    <row r="111">
      <c r="A111" t="n" s="4">
        <v>1.0</v>
      </c>
      <c r="B111" t="s" s="5">
        <v>26</v>
      </c>
      <c r="C111" t="s" s="5">
        <v>27</v>
      </c>
      <c r="D111" t="s" s="5">
        <v>15</v>
      </c>
      <c r="E111" s="5"/>
      <c r="F111" t="s" s="5">
        <v>48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I112" t="s">
        <v>23</v>
      </c>
    </row>
    <row r="113">
      <c r="A113" s="3" t="s">
        <v>71</v>
      </c>
    </row>
    <row r="114">
      <c r="A114" s="7" t="s">
        <v>72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  <c r="J115" t="s">
        <v>12</v>
      </c>
    </row>
    <row r="116">
      <c r="A116" t="n" s="4">
        <v>1.0</v>
      </c>
      <c r="B116" t="s" s="5">
        <v>65</v>
      </c>
      <c r="C116" t="s" s="5">
        <v>66</v>
      </c>
      <c r="D116" t="s" s="5">
        <v>15</v>
      </c>
      <c r="E116" s="5"/>
      <c r="F116" t="s" s="5">
        <v>73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2.0</v>
      </c>
      <c r="B117" t="s" s="5">
        <v>74</v>
      </c>
      <c r="C117" t="s" s="5">
        <v>75</v>
      </c>
      <c r="D117" t="s" s="5">
        <v>15</v>
      </c>
      <c r="E117" s="5"/>
      <c r="F117" t="s" s="5">
        <v>73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I118" t="s">
        <v>23</v>
      </c>
    </row>
    <row r="119">
      <c r="A119" s="3" t="s">
        <v>76</v>
      </c>
    </row>
    <row r="120">
      <c r="A120" s="7" t="s">
        <v>77</v>
      </c>
    </row>
    <row r="121" ht="50.0" customHeight="true" s="2" customFormat="true">
      <c r="A121" t="s">
        <v>3</v>
      </c>
      <c r="B121" t="s">
        <v>4</v>
      </c>
      <c r="C121" t="s">
        <v>5</v>
      </c>
      <c r="D121" t="s">
        <v>6</v>
      </c>
      <c r="E121" t="s">
        <v>7</v>
      </c>
      <c r="F121" t="s">
        <v>8</v>
      </c>
      <c r="G121" t="s">
        <v>9</v>
      </c>
      <c r="H121" t="s">
        <v>10</v>
      </c>
      <c r="I121" t="s">
        <v>11</v>
      </c>
      <c r="J121" t="s">
        <v>12</v>
      </c>
    </row>
    <row r="122">
      <c r="A122" t="n" s="4">
        <v>1.0</v>
      </c>
      <c r="B122" t="s" s="5">
        <v>18</v>
      </c>
      <c r="C122" t="s" s="5">
        <v>19</v>
      </c>
      <c r="D122" t="s" s="5">
        <v>15</v>
      </c>
      <c r="E122" s="5"/>
      <c r="F122" t="s" s="5">
        <v>61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2.0</v>
      </c>
      <c r="B123" t="s" s="5">
        <v>13</v>
      </c>
      <c r="C123" t="s" s="5">
        <v>14</v>
      </c>
      <c r="D123" t="s" s="5">
        <v>15</v>
      </c>
      <c r="E123" s="5"/>
      <c r="F123" t="s" s="5">
        <v>64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3.0</v>
      </c>
      <c r="B124" t="s" s="5">
        <v>65</v>
      </c>
      <c r="C124" t="s" s="5">
        <v>66</v>
      </c>
      <c r="D124" t="s" s="5">
        <v>15</v>
      </c>
      <c r="E124" s="5"/>
      <c r="F124" t="s" s="5">
        <v>64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I125" t="s">
        <v>23</v>
      </c>
    </row>
    <row r="126">
      <c r="A126" s="3" t="s">
        <v>78</v>
      </c>
    </row>
    <row r="127">
      <c r="A127" s="7" t="s">
        <v>77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26</v>
      </c>
      <c r="C129" t="s" s="5">
        <v>27</v>
      </c>
      <c r="D129" t="s" s="5">
        <v>15</v>
      </c>
      <c r="E129" s="5"/>
      <c r="F129" t="s" s="5">
        <v>61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I130" t="s">
        <v>23</v>
      </c>
    </row>
    <row r="131">
      <c r="A131" s="3" t="s">
        <v>79</v>
      </c>
    </row>
    <row r="132">
      <c r="A132" s="7" t="s">
        <v>80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H133" t="s">
        <v>10</v>
      </c>
      <c r="I133" t="s">
        <v>11</v>
      </c>
      <c r="J133" t="s">
        <v>12</v>
      </c>
    </row>
    <row r="134">
      <c r="A134" t="n" s="4">
        <v>1.0</v>
      </c>
      <c r="B134" t="s" s="5">
        <v>18</v>
      </c>
      <c r="C134" t="s" s="5">
        <v>19</v>
      </c>
      <c r="D134" t="s" s="5">
        <v>15</v>
      </c>
      <c r="E134" s="5"/>
      <c r="F134" t="s" s="5">
        <v>48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2.0</v>
      </c>
      <c r="B135" t="s" s="5">
        <v>65</v>
      </c>
      <c r="C135" t="s" s="5">
        <v>66</v>
      </c>
      <c r="D135" t="s" s="5">
        <v>15</v>
      </c>
      <c r="E135" s="5"/>
      <c r="F135" t="s" s="5">
        <v>47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3.0</v>
      </c>
      <c r="B136" t="s" s="5">
        <v>13</v>
      </c>
      <c r="C136" t="s" s="5">
        <v>14</v>
      </c>
      <c r="D136" t="s" s="5">
        <v>15</v>
      </c>
      <c r="E136" s="5"/>
      <c r="F136" t="s" s="5">
        <v>47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I137" t="s">
        <v>23</v>
      </c>
    </row>
    <row r="138">
      <c r="A138" s="3" t="s">
        <v>81</v>
      </c>
    </row>
    <row r="139">
      <c r="A139" s="7" t="s">
        <v>82</v>
      </c>
    </row>
    <row r="140" ht="50.0" customHeight="true" s="2" customFormat="true">
      <c r="A140" t="s">
        <v>3</v>
      </c>
      <c r="B140" t="s">
        <v>4</v>
      </c>
      <c r="C140" t="s">
        <v>5</v>
      </c>
      <c r="D140" t="s">
        <v>6</v>
      </c>
      <c r="E140" t="s">
        <v>7</v>
      </c>
      <c r="F140" t="s">
        <v>8</v>
      </c>
      <c r="G140" t="s">
        <v>9</v>
      </c>
      <c r="H140" t="s">
        <v>10</v>
      </c>
      <c r="I140" t="s">
        <v>11</v>
      </c>
      <c r="J140" t="s">
        <v>12</v>
      </c>
    </row>
    <row r="141">
      <c r="A141" t="n" s="4">
        <v>1.0</v>
      </c>
      <c r="B141" t="s" s="5">
        <v>65</v>
      </c>
      <c r="C141" t="s" s="5">
        <v>66</v>
      </c>
      <c r="D141" t="s" s="5">
        <v>15</v>
      </c>
      <c r="E141" s="5"/>
      <c r="F141" t="s" s="5">
        <v>73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2.0</v>
      </c>
      <c r="B142" t="s" s="5">
        <v>13</v>
      </c>
      <c r="C142" t="s" s="5">
        <v>14</v>
      </c>
      <c r="D142" t="s" s="5">
        <v>15</v>
      </c>
      <c r="E142" s="5"/>
      <c r="F142" t="s" s="5">
        <v>73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I143" t="s">
        <v>23</v>
      </c>
    </row>
    <row r="144">
      <c r="A144" s="3" t="s">
        <v>83</v>
      </c>
    </row>
    <row r="145">
      <c r="A145" s="7" t="s">
        <v>84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1.0</v>
      </c>
      <c r="B147" t="s" s="5">
        <v>37</v>
      </c>
      <c r="C147" t="s" s="5">
        <v>38</v>
      </c>
      <c r="D147" t="s" s="5">
        <v>15</v>
      </c>
      <c r="E147" s="5"/>
      <c r="F147" t="s" s="5">
        <v>85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2.0</v>
      </c>
      <c r="B148" t="s" s="5">
        <v>74</v>
      </c>
      <c r="C148" t="s" s="5">
        <v>75</v>
      </c>
      <c r="D148" t="s" s="5">
        <v>15</v>
      </c>
      <c r="E148" s="5"/>
      <c r="F148" t="s" s="5">
        <v>85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3.0</v>
      </c>
      <c r="B149" t="s" s="5">
        <v>40</v>
      </c>
      <c r="C149" t="s" s="5">
        <v>41</v>
      </c>
      <c r="D149" t="s" s="5">
        <v>15</v>
      </c>
      <c r="E149" s="5"/>
      <c r="F149" t="s" s="5">
        <v>86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I150" t="s">
        <v>23</v>
      </c>
    </row>
    <row r="151">
      <c r="A151" s="3" t="s">
        <v>87</v>
      </c>
    </row>
    <row r="152">
      <c r="A152" s="7" t="s">
        <v>88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  <c r="I153" t="s">
        <v>11</v>
      </c>
      <c r="J153" t="s">
        <v>12</v>
      </c>
    </row>
    <row r="154">
      <c r="A154" t="n" s="4">
        <v>1.0</v>
      </c>
      <c r="B154" t="s" s="5">
        <v>37</v>
      </c>
      <c r="C154" t="s" s="5">
        <v>38</v>
      </c>
      <c r="D154" t="s" s="5">
        <v>15</v>
      </c>
      <c r="E154" s="5"/>
      <c r="F154" t="s" s="5">
        <v>89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2.0</v>
      </c>
      <c r="B155" t="s" s="5">
        <v>90</v>
      </c>
      <c r="C155" t="s" s="5">
        <v>91</v>
      </c>
      <c r="D155" t="s" s="5">
        <v>15</v>
      </c>
      <c r="E155" s="5"/>
      <c r="F155" t="s" s="5">
        <v>89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3.0</v>
      </c>
      <c r="B156" t="s" s="5">
        <v>40</v>
      </c>
      <c r="C156" t="s" s="5">
        <v>41</v>
      </c>
      <c r="D156" t="s" s="5">
        <v>15</v>
      </c>
      <c r="E156" s="5"/>
      <c r="F156" t="s" s="5">
        <v>92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I157" t="s">
        <v>23</v>
      </c>
    </row>
    <row r="158">
      <c r="A158" s="3" t="s">
        <v>93</v>
      </c>
    </row>
    <row r="159">
      <c r="A159" s="7" t="s">
        <v>94</v>
      </c>
    </row>
    <row r="160" ht="50.0" customHeight="true" s="2" customFormat="true">
      <c r="A160" t="s">
        <v>3</v>
      </c>
      <c r="B160" t="s">
        <v>4</v>
      </c>
      <c r="C160" t="s">
        <v>5</v>
      </c>
      <c r="D160" t="s">
        <v>6</v>
      </c>
      <c r="E160" t="s">
        <v>7</v>
      </c>
      <c r="F160" t="s">
        <v>8</v>
      </c>
      <c r="G160" t="s">
        <v>9</v>
      </c>
      <c r="H160" t="s">
        <v>10</v>
      </c>
      <c r="I160" t="s">
        <v>11</v>
      </c>
      <c r="J160" t="s">
        <v>12</v>
      </c>
    </row>
    <row r="161">
      <c r="A161" t="n" s="4">
        <v>1.0</v>
      </c>
      <c r="B161" t="s" s="5">
        <v>37</v>
      </c>
      <c r="C161" t="s" s="5">
        <v>38</v>
      </c>
      <c r="D161" t="s" s="5">
        <v>15</v>
      </c>
      <c r="E161" s="5"/>
      <c r="F161" t="s" s="5">
        <v>95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2.0</v>
      </c>
      <c r="B162" t="s" s="5">
        <v>34</v>
      </c>
      <c r="C162" t="s" s="5">
        <v>35</v>
      </c>
      <c r="D162" t="s" s="5">
        <v>15</v>
      </c>
      <c r="E162" s="5"/>
      <c r="F162" t="s" s="5">
        <v>95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3.0</v>
      </c>
      <c r="B163" t="s" s="5">
        <v>40</v>
      </c>
      <c r="C163" t="s" s="5">
        <v>41</v>
      </c>
      <c r="D163" t="s" s="5">
        <v>15</v>
      </c>
      <c r="E163" s="5"/>
      <c r="F163" t="s" s="5">
        <v>96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4.0</v>
      </c>
      <c r="B164" t="s" s="5">
        <v>51</v>
      </c>
      <c r="C164" t="s" s="5">
        <v>52</v>
      </c>
      <c r="D164" t="s" s="5">
        <v>15</v>
      </c>
      <c r="E164" s="5"/>
      <c r="F164" t="s" s="5">
        <v>96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I165" t="s">
        <v>23</v>
      </c>
    </row>
    <row r="166">
      <c r="A166" s="3" t="s">
        <v>97</v>
      </c>
    </row>
    <row r="167">
      <c r="A167" s="7" t="s">
        <v>98</v>
      </c>
    </row>
    <row r="168" ht="50.0" customHeight="true" s="2" customFormat="true">
      <c r="A168" t="s">
        <v>3</v>
      </c>
      <c r="B168" t="s">
        <v>4</v>
      </c>
      <c r="C168" t="s">
        <v>5</v>
      </c>
      <c r="D168" t="s">
        <v>6</v>
      </c>
      <c r="E168" t="s">
        <v>7</v>
      </c>
      <c r="F168" t="s">
        <v>8</v>
      </c>
      <c r="G168" t="s">
        <v>9</v>
      </c>
      <c r="H168" t="s">
        <v>10</v>
      </c>
      <c r="I168" t="s">
        <v>11</v>
      </c>
      <c r="J168" t="s">
        <v>12</v>
      </c>
    </row>
    <row r="169">
      <c r="A169" t="n" s="4">
        <v>1.0</v>
      </c>
      <c r="B169" t="s" s="5">
        <v>34</v>
      </c>
      <c r="C169" t="s" s="5">
        <v>35</v>
      </c>
      <c r="D169" t="s" s="5">
        <v>15</v>
      </c>
      <c r="E169" s="5"/>
      <c r="F169" t="s" s="5">
        <v>99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2.0</v>
      </c>
      <c r="B170" t="s" s="5">
        <v>37</v>
      </c>
      <c r="C170" t="s" s="5">
        <v>38</v>
      </c>
      <c r="D170" t="s" s="5">
        <v>15</v>
      </c>
      <c r="E170" s="5"/>
      <c r="F170" t="s" s="5">
        <v>99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3.0</v>
      </c>
      <c r="B171" t="s" s="5">
        <v>40</v>
      </c>
      <c r="C171" t="s" s="5">
        <v>41</v>
      </c>
      <c r="D171" t="s" s="5">
        <v>15</v>
      </c>
      <c r="E171" s="5"/>
      <c r="F171" t="s" s="5">
        <v>100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I172" t="s">
        <v>23</v>
      </c>
    </row>
    <row r="173">
      <c r="A173" s="3" t="s">
        <v>101</v>
      </c>
    </row>
    <row r="174">
      <c r="A174" s="7" t="s">
        <v>102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  <c r="I175" t="s">
        <v>11</v>
      </c>
      <c r="J175" t="s">
        <v>12</v>
      </c>
    </row>
    <row r="176">
      <c r="A176" t="n" s="4">
        <v>1.0</v>
      </c>
      <c r="B176" t="s" s="5">
        <v>34</v>
      </c>
      <c r="C176" t="s" s="5">
        <v>35</v>
      </c>
      <c r="D176" t="s" s="5">
        <v>15</v>
      </c>
      <c r="E176" s="5"/>
      <c r="F176" t="s" s="5">
        <v>103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2.0</v>
      </c>
      <c r="B177" t="s" s="5">
        <v>37</v>
      </c>
      <c r="C177" t="s" s="5">
        <v>38</v>
      </c>
      <c r="D177" t="s" s="5">
        <v>15</v>
      </c>
      <c r="E177" s="5"/>
      <c r="F177" t="s" s="5">
        <v>103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3.0</v>
      </c>
      <c r="B178" t="s" s="5">
        <v>40</v>
      </c>
      <c r="C178" t="s" s="5">
        <v>41</v>
      </c>
      <c r="D178" t="s" s="5">
        <v>15</v>
      </c>
      <c r="E178" s="5"/>
      <c r="F178" t="s" s="5">
        <v>104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I179" t="s">
        <v>23</v>
      </c>
    </row>
    <row r="180">
      <c r="A180" s="3" t="s">
        <v>105</v>
      </c>
    </row>
    <row r="181">
      <c r="A181" s="7" t="s">
        <v>106</v>
      </c>
    </row>
    <row r="182" ht="50.0" customHeight="true" s="2" customFormat="true">
      <c r="A182" t="s">
        <v>3</v>
      </c>
      <c r="B182" t="s">
        <v>4</v>
      </c>
      <c r="C182" t="s">
        <v>5</v>
      </c>
      <c r="D182" t="s">
        <v>6</v>
      </c>
      <c r="E182" t="s">
        <v>7</v>
      </c>
      <c r="F182" t="s">
        <v>8</v>
      </c>
      <c r="G182" t="s">
        <v>9</v>
      </c>
      <c r="H182" t="s">
        <v>10</v>
      </c>
      <c r="I182" t="s">
        <v>11</v>
      </c>
      <c r="J182" t="s">
        <v>12</v>
      </c>
    </row>
    <row r="183">
      <c r="A183" t="n" s="4">
        <v>1.0</v>
      </c>
      <c r="B183" t="s" s="5">
        <v>34</v>
      </c>
      <c r="C183" t="s" s="5">
        <v>35</v>
      </c>
      <c r="D183" t="s" s="5">
        <v>15</v>
      </c>
      <c r="E183" s="5"/>
      <c r="F183" t="s" s="5">
        <v>107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2.0</v>
      </c>
      <c r="B184" t="s" s="5">
        <v>37</v>
      </c>
      <c r="C184" t="s" s="5">
        <v>38</v>
      </c>
      <c r="D184" t="s" s="5">
        <v>15</v>
      </c>
      <c r="E184" s="5"/>
      <c r="F184" t="s" s="5">
        <v>107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3.0</v>
      </c>
      <c r="B185" t="s" s="5">
        <v>40</v>
      </c>
      <c r="C185" t="s" s="5">
        <v>41</v>
      </c>
      <c r="D185" t="s" s="5">
        <v>15</v>
      </c>
      <c r="E185" s="5"/>
      <c r="F185" t="s" s="5">
        <v>108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I186" t="s">
        <v>23</v>
      </c>
    </row>
    <row r="187">
      <c r="A187" s="3" t="s">
        <v>109</v>
      </c>
    </row>
    <row r="188">
      <c r="A188" s="7" t="s">
        <v>110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  <c r="J189" t="s">
        <v>12</v>
      </c>
    </row>
    <row r="190">
      <c r="A190" t="n" s="4">
        <v>1.0</v>
      </c>
      <c r="B190" t="s" s="5">
        <v>34</v>
      </c>
      <c r="C190" t="s" s="5">
        <v>35</v>
      </c>
      <c r="D190" t="s" s="5">
        <v>15</v>
      </c>
      <c r="E190" s="5"/>
      <c r="F190" t="s" s="5">
        <v>111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2.0</v>
      </c>
      <c r="B191" t="s" s="5">
        <v>37</v>
      </c>
      <c r="C191" t="s" s="5">
        <v>38</v>
      </c>
      <c r="D191" t="s" s="5">
        <v>15</v>
      </c>
      <c r="E191" s="5"/>
      <c r="F191" t="s" s="5">
        <v>111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3.0</v>
      </c>
      <c r="B192" t="s" s="5">
        <v>40</v>
      </c>
      <c r="C192" t="s" s="5">
        <v>41</v>
      </c>
      <c r="D192" t="s" s="5">
        <v>15</v>
      </c>
      <c r="E192" s="5"/>
      <c r="F192" t="s" s="5">
        <v>112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I193" t="s">
        <v>23</v>
      </c>
    </row>
    <row r="194">
      <c r="A194" s="3" t="s">
        <v>113</v>
      </c>
    </row>
    <row r="195">
      <c r="A195" s="7" t="s">
        <v>114</v>
      </c>
    </row>
    <row r="196" ht="50.0" customHeight="true" s="2" customFormat="true">
      <c r="A196" t="s">
        <v>3</v>
      </c>
      <c r="B196" t="s">
        <v>4</v>
      </c>
      <c r="C196" t="s">
        <v>5</v>
      </c>
      <c r="D196" t="s">
        <v>6</v>
      </c>
      <c r="E196" t="s">
        <v>7</v>
      </c>
      <c r="F196" t="s">
        <v>8</v>
      </c>
      <c r="G196" t="s">
        <v>9</v>
      </c>
      <c r="H196" t="s">
        <v>10</v>
      </c>
      <c r="I196" t="s">
        <v>11</v>
      </c>
      <c r="J196" t="s">
        <v>12</v>
      </c>
    </row>
    <row r="197">
      <c r="A197" t="n" s="4">
        <v>1.0</v>
      </c>
      <c r="B197" t="s" s="5">
        <v>37</v>
      </c>
      <c r="C197" t="s" s="5">
        <v>38</v>
      </c>
      <c r="D197" t="s" s="5">
        <v>15</v>
      </c>
      <c r="E197" s="5"/>
      <c r="F197" t="s" s="5">
        <v>85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2.0</v>
      </c>
      <c r="B198" t="s" s="5">
        <v>74</v>
      </c>
      <c r="C198" t="s" s="5">
        <v>75</v>
      </c>
      <c r="D198" t="s" s="5">
        <v>15</v>
      </c>
      <c r="E198" s="5"/>
      <c r="F198" t="s" s="5">
        <v>85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I199" t="s">
        <v>23</v>
      </c>
    </row>
    <row r="200">
      <c r="A200" s="3" t="s">
        <v>115</v>
      </c>
    </row>
    <row r="201">
      <c r="A201" s="7" t="s">
        <v>116</v>
      </c>
    </row>
    <row r="202" ht="50.0" customHeight="true" s="2" customFormat="true">
      <c r="A202" t="s">
        <v>3</v>
      </c>
      <c r="B202" t="s">
        <v>4</v>
      </c>
      <c r="C202" t="s">
        <v>5</v>
      </c>
      <c r="D202" t="s">
        <v>6</v>
      </c>
      <c r="E202" t="s">
        <v>7</v>
      </c>
      <c r="F202" t="s">
        <v>8</v>
      </c>
      <c r="G202" t="s">
        <v>9</v>
      </c>
      <c r="H202" t="s">
        <v>10</v>
      </c>
      <c r="I202" t="s">
        <v>11</v>
      </c>
      <c r="J202" t="s">
        <v>12</v>
      </c>
    </row>
    <row r="203">
      <c r="A203" t="n" s="4">
        <v>1.0</v>
      </c>
      <c r="B203" t="s" s="5">
        <v>37</v>
      </c>
      <c r="C203" t="s" s="5">
        <v>38</v>
      </c>
      <c r="D203" t="s" s="5">
        <v>15</v>
      </c>
      <c r="E203" s="5"/>
      <c r="F203" t="s" s="5">
        <v>89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2.0</v>
      </c>
      <c r="B204" t="s" s="5">
        <v>90</v>
      </c>
      <c r="C204" t="s" s="5">
        <v>91</v>
      </c>
      <c r="D204" t="s" s="5">
        <v>15</v>
      </c>
      <c r="E204" s="5"/>
      <c r="F204" t="s" s="5">
        <v>89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I205" t="s">
        <v>23</v>
      </c>
    </row>
    <row r="206">
      <c r="A206" s="3" t="s">
        <v>117</v>
      </c>
    </row>
    <row r="207">
      <c r="A207" s="7" t="s">
        <v>118</v>
      </c>
    </row>
    <row r="208" ht="50.0" customHeight="true" s="2" customFormat="true">
      <c r="A208" t="s">
        <v>3</v>
      </c>
      <c r="B208" t="s">
        <v>4</v>
      </c>
      <c r="C208" t="s">
        <v>5</v>
      </c>
      <c r="D208" t="s">
        <v>6</v>
      </c>
      <c r="E208" t="s">
        <v>7</v>
      </c>
      <c r="F208" t="s">
        <v>8</v>
      </c>
      <c r="G208" t="s">
        <v>9</v>
      </c>
      <c r="H208" t="s">
        <v>10</v>
      </c>
      <c r="I208" t="s">
        <v>11</v>
      </c>
      <c r="J208" t="s">
        <v>12</v>
      </c>
    </row>
    <row r="209">
      <c r="A209" t="n" s="4">
        <v>1.0</v>
      </c>
      <c r="B209" t="s" s="5">
        <v>37</v>
      </c>
      <c r="C209" t="s" s="5">
        <v>38</v>
      </c>
      <c r="D209" t="s" s="5">
        <v>15</v>
      </c>
      <c r="E209" s="5"/>
      <c r="F209" t="s" s="5">
        <v>95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2.0</v>
      </c>
      <c r="B210" t="s" s="5">
        <v>34</v>
      </c>
      <c r="C210" t="s" s="5">
        <v>35</v>
      </c>
      <c r="D210" t="s" s="5">
        <v>15</v>
      </c>
      <c r="E210" s="5"/>
      <c r="F210" t="s" s="5">
        <v>95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3.0</v>
      </c>
      <c r="B211" t="s" s="5">
        <v>51</v>
      </c>
      <c r="C211" t="s" s="5">
        <v>52</v>
      </c>
      <c r="D211" t="s" s="5">
        <v>15</v>
      </c>
      <c r="E211" s="5"/>
      <c r="F211" t="s" s="5">
        <v>96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I212" t="s">
        <v>23</v>
      </c>
    </row>
    <row r="213">
      <c r="A213" s="3" t="s">
        <v>119</v>
      </c>
    </row>
    <row r="214">
      <c r="A214" s="7" t="s">
        <v>120</v>
      </c>
    </row>
    <row r="215" ht="50.0" customHeight="true" s="2" customFormat="true">
      <c r="A215" t="s">
        <v>3</v>
      </c>
      <c r="B215" t="s">
        <v>4</v>
      </c>
      <c r="C215" t="s">
        <v>5</v>
      </c>
      <c r="D215" t="s">
        <v>6</v>
      </c>
      <c r="E215" t="s">
        <v>7</v>
      </c>
      <c r="F215" t="s">
        <v>8</v>
      </c>
      <c r="G215" t="s">
        <v>9</v>
      </c>
      <c r="H215" t="s">
        <v>10</v>
      </c>
      <c r="I215" t="s">
        <v>11</v>
      </c>
      <c r="J215" t="s">
        <v>12</v>
      </c>
    </row>
    <row r="216">
      <c r="A216" t="n" s="4">
        <v>1.0</v>
      </c>
      <c r="B216" t="s" s="5">
        <v>34</v>
      </c>
      <c r="C216" t="s" s="5">
        <v>35</v>
      </c>
      <c r="D216" t="s" s="5">
        <v>15</v>
      </c>
      <c r="E216" s="5"/>
      <c r="F216" t="s" s="5">
        <v>99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2.0</v>
      </c>
      <c r="B217" t="s" s="5">
        <v>37</v>
      </c>
      <c r="C217" t="s" s="5">
        <v>38</v>
      </c>
      <c r="D217" t="s" s="5">
        <v>15</v>
      </c>
      <c r="E217" s="5"/>
      <c r="F217" t="s" s="5">
        <v>99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I218" t="s">
        <v>23</v>
      </c>
    </row>
    <row r="219">
      <c r="A219" s="3" t="s">
        <v>121</v>
      </c>
    </row>
    <row r="220">
      <c r="A220" s="7" t="s">
        <v>122</v>
      </c>
    </row>
    <row r="221" ht="50.0" customHeight="true" s="2" customFormat="true">
      <c r="A221" t="s">
        <v>3</v>
      </c>
      <c r="B221" t="s">
        <v>4</v>
      </c>
      <c r="C221" t="s">
        <v>5</v>
      </c>
      <c r="D221" t="s">
        <v>6</v>
      </c>
      <c r="E221" t="s">
        <v>7</v>
      </c>
      <c r="F221" t="s">
        <v>8</v>
      </c>
      <c r="G221" t="s">
        <v>9</v>
      </c>
      <c r="H221" t="s">
        <v>10</v>
      </c>
      <c r="I221" t="s">
        <v>11</v>
      </c>
      <c r="J221" t="s">
        <v>12</v>
      </c>
    </row>
    <row r="222">
      <c r="A222" t="n" s="4">
        <v>1.0</v>
      </c>
      <c r="B222" t="s" s="5">
        <v>123</v>
      </c>
      <c r="C222" t="s" s="5">
        <v>124</v>
      </c>
      <c r="D222" t="s" s="5">
        <v>15</v>
      </c>
      <c r="E222" s="5"/>
      <c r="F222" t="s" s="5">
        <v>103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2.0</v>
      </c>
      <c r="B223" t="s" s="5">
        <v>37</v>
      </c>
      <c r="C223" t="s" s="5">
        <v>38</v>
      </c>
      <c r="D223" t="s" s="5">
        <v>15</v>
      </c>
      <c r="E223" s="5"/>
      <c r="F223" t="s" s="5">
        <v>103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I224" t="s">
        <v>23</v>
      </c>
    </row>
    <row r="225">
      <c r="A225" s="3" t="s">
        <v>125</v>
      </c>
    </row>
    <row r="226">
      <c r="A226" s="7" t="s">
        <v>126</v>
      </c>
    </row>
    <row r="227" ht="50.0" customHeight="true" s="2" customFormat="true">
      <c r="A227" t="s">
        <v>3</v>
      </c>
      <c r="B227" t="s">
        <v>4</v>
      </c>
      <c r="C227" t="s">
        <v>5</v>
      </c>
      <c r="D227" t="s">
        <v>6</v>
      </c>
      <c r="E227" t="s">
        <v>7</v>
      </c>
      <c r="F227" t="s">
        <v>8</v>
      </c>
      <c r="G227" t="s">
        <v>9</v>
      </c>
      <c r="H227" t="s">
        <v>10</v>
      </c>
      <c r="I227" t="s">
        <v>11</v>
      </c>
      <c r="J227" t="s">
        <v>12</v>
      </c>
    </row>
    <row r="228">
      <c r="A228" t="n" s="4">
        <v>1.0</v>
      </c>
      <c r="B228" t="s" s="5">
        <v>34</v>
      </c>
      <c r="C228" t="s" s="5">
        <v>35</v>
      </c>
      <c r="D228" t="s" s="5">
        <v>15</v>
      </c>
      <c r="E228" s="5"/>
      <c r="F228" t="s" s="5">
        <v>107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2.0</v>
      </c>
      <c r="B229" t="s" s="5">
        <v>37</v>
      </c>
      <c r="C229" t="s" s="5">
        <v>38</v>
      </c>
      <c r="D229" t="s" s="5">
        <v>15</v>
      </c>
      <c r="E229" s="5"/>
      <c r="F229" t="s" s="5">
        <v>107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I230" t="s">
        <v>23</v>
      </c>
    </row>
    <row r="231">
      <c r="A231" s="3" t="s">
        <v>127</v>
      </c>
    </row>
    <row r="232">
      <c r="A232" s="7" t="s">
        <v>128</v>
      </c>
    </row>
    <row r="233" ht="50.0" customHeight="true" s="2" customFormat="true">
      <c r="A233" t="s">
        <v>3</v>
      </c>
      <c r="B233" t="s">
        <v>4</v>
      </c>
      <c r="C233" t="s">
        <v>5</v>
      </c>
      <c r="D233" t="s">
        <v>6</v>
      </c>
      <c r="E233" t="s">
        <v>7</v>
      </c>
      <c r="F233" t="s">
        <v>8</v>
      </c>
      <c r="G233" t="s">
        <v>9</v>
      </c>
      <c r="H233" t="s">
        <v>10</v>
      </c>
      <c r="I233" t="s">
        <v>11</v>
      </c>
      <c r="J233" t="s">
        <v>12</v>
      </c>
    </row>
    <row r="234">
      <c r="A234" t="n" s="4">
        <v>1.0</v>
      </c>
      <c r="B234" t="s" s="5">
        <v>34</v>
      </c>
      <c r="C234" t="s" s="5">
        <v>35</v>
      </c>
      <c r="D234" t="s" s="5">
        <v>15</v>
      </c>
      <c r="E234" s="5"/>
      <c r="F234" t="s" s="5">
        <v>111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2.0</v>
      </c>
      <c r="B235" t="s" s="5">
        <v>37</v>
      </c>
      <c r="C235" t="s" s="5">
        <v>38</v>
      </c>
      <c r="D235" t="s" s="5">
        <v>15</v>
      </c>
      <c r="E235" s="5"/>
      <c r="F235" t="s" s="5">
        <v>111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I236" t="s">
        <v>23</v>
      </c>
    </row>
    <row r="237">
      <c r="A237" s="3" t="s">
        <v>129</v>
      </c>
    </row>
    <row r="238">
      <c r="A238" s="7" t="s">
        <v>82</v>
      </c>
    </row>
    <row r="239" ht="50.0" customHeight="true" s="2" customFormat="true">
      <c r="A239" t="s">
        <v>3</v>
      </c>
      <c r="B239" t="s">
        <v>4</v>
      </c>
      <c r="C239" t="s">
        <v>5</v>
      </c>
      <c r="D239" t="s">
        <v>6</v>
      </c>
      <c r="E239" t="s">
        <v>7</v>
      </c>
      <c r="F239" t="s">
        <v>8</v>
      </c>
      <c r="G239" t="s">
        <v>9</v>
      </c>
      <c r="H239" t="s">
        <v>10</v>
      </c>
      <c r="I239" t="s">
        <v>11</v>
      </c>
      <c r="J239" t="s">
        <v>12</v>
      </c>
    </row>
    <row r="240">
      <c r="A240" t="n" s="4">
        <v>1.0</v>
      </c>
      <c r="B240" t="s" s="5">
        <v>40</v>
      </c>
      <c r="C240" t="s" s="5">
        <v>41</v>
      </c>
      <c r="D240" t="s" s="5">
        <v>15</v>
      </c>
      <c r="E240" s="5"/>
      <c r="F240" t="s" s="5">
        <v>130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2.0</v>
      </c>
      <c r="B241" t="s" s="5">
        <v>62</v>
      </c>
      <c r="C241" t="s" s="5">
        <v>63</v>
      </c>
      <c r="D241" t="s" s="5">
        <v>15</v>
      </c>
      <c r="E241" s="5"/>
      <c r="F241" t="s" s="5">
        <v>131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I242" t="s">
        <v>23</v>
      </c>
    </row>
    <row r="243">
      <c r="A243" s="3" t="s">
        <v>132</v>
      </c>
    </row>
    <row r="244">
      <c r="A244" s="7" t="s">
        <v>133</v>
      </c>
    </row>
    <row r="245" ht="50.0" customHeight="true" s="2" customFormat="true">
      <c r="A245" t="s">
        <v>3</v>
      </c>
      <c r="B245" t="s">
        <v>4</v>
      </c>
      <c r="C245" t="s">
        <v>5</v>
      </c>
      <c r="D245" t="s">
        <v>6</v>
      </c>
      <c r="E245" t="s">
        <v>7</v>
      </c>
      <c r="F245" t="s">
        <v>8</v>
      </c>
      <c r="G245" t="s">
        <v>9</v>
      </c>
      <c r="H245" t="s">
        <v>10</v>
      </c>
      <c r="I245" t="s">
        <v>11</v>
      </c>
      <c r="J245" t="s">
        <v>12</v>
      </c>
    </row>
    <row r="246">
      <c r="A246" t="n" s="4">
        <v>1.0</v>
      </c>
      <c r="B246" t="s" s="5">
        <v>37</v>
      </c>
      <c r="C246" t="s" s="5">
        <v>38</v>
      </c>
      <c r="D246" t="s" s="5">
        <v>15</v>
      </c>
      <c r="E246" s="5"/>
      <c r="F246" t="s" s="5">
        <v>134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2.0</v>
      </c>
      <c r="B247" t="s" s="5">
        <v>34</v>
      </c>
      <c r="C247" t="s" s="5">
        <v>35</v>
      </c>
      <c r="D247" t="s" s="5">
        <v>15</v>
      </c>
      <c r="E247" s="5"/>
      <c r="F247" t="s" s="5">
        <v>134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3.0</v>
      </c>
      <c r="B248" t="s" s="5">
        <v>34</v>
      </c>
      <c r="C248" t="s" s="5">
        <v>35</v>
      </c>
      <c r="D248" t="s" s="5">
        <v>15</v>
      </c>
      <c r="E248" s="5"/>
      <c r="F248" t="s" s="5">
        <v>134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4.0</v>
      </c>
      <c r="B249" t="s" s="5">
        <v>37</v>
      </c>
      <c r="C249" t="s" s="5">
        <v>38</v>
      </c>
      <c r="D249" t="s" s="5">
        <v>15</v>
      </c>
      <c r="E249" s="5"/>
      <c r="F249" t="s" s="5">
        <v>135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5.0</v>
      </c>
      <c r="B250" t="s" s="5">
        <v>34</v>
      </c>
      <c r="C250" t="s" s="5">
        <v>35</v>
      </c>
      <c r="D250" t="s" s="5">
        <v>15</v>
      </c>
      <c r="E250" s="5"/>
      <c r="F250" t="s" s="5">
        <v>103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6.0</v>
      </c>
      <c r="B251" t="s" s="5">
        <v>34</v>
      </c>
      <c r="C251" t="s" s="5">
        <v>35</v>
      </c>
      <c r="D251" t="s" s="5">
        <v>15</v>
      </c>
      <c r="E251" s="5"/>
      <c r="F251" t="s" s="5">
        <v>103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7.0</v>
      </c>
      <c r="B252" t="s" s="5">
        <v>51</v>
      </c>
      <c r="C252" t="s" s="5">
        <v>52</v>
      </c>
      <c r="D252" t="s" s="5">
        <v>15</v>
      </c>
      <c r="E252" s="5"/>
      <c r="F252" t="s" s="5">
        <v>136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I253" t="s">
        <v>23</v>
      </c>
    </row>
    <row r="254">
      <c r="A254" s="3" t="s">
        <v>137</v>
      </c>
    </row>
    <row r="255">
      <c r="A255" s="7" t="s">
        <v>138</v>
      </c>
    </row>
    <row r="256" ht="50.0" customHeight="true" s="2" customFormat="true">
      <c r="A256" t="s">
        <v>3</v>
      </c>
      <c r="B256" t="s">
        <v>4</v>
      </c>
      <c r="C256" t="s">
        <v>5</v>
      </c>
      <c r="D256" t="s">
        <v>6</v>
      </c>
      <c r="E256" t="s">
        <v>7</v>
      </c>
      <c r="F256" t="s">
        <v>8</v>
      </c>
      <c r="G256" t="s">
        <v>9</v>
      </c>
      <c r="H256" t="s">
        <v>10</v>
      </c>
      <c r="I256" t="s">
        <v>11</v>
      </c>
      <c r="J256" t="s">
        <v>12</v>
      </c>
    </row>
    <row r="257">
      <c r="A257" t="n" s="4">
        <v>1.0</v>
      </c>
      <c r="B257" t="s" s="5">
        <v>26</v>
      </c>
      <c r="C257" t="s" s="5">
        <v>27</v>
      </c>
      <c r="D257" t="s" s="5">
        <v>15</v>
      </c>
      <c r="E257" s="5"/>
      <c r="F257" t="s" s="5">
        <v>139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2.0</v>
      </c>
      <c r="B258" t="s" s="5">
        <v>26</v>
      </c>
      <c r="C258" t="s" s="5">
        <v>27</v>
      </c>
      <c r="D258" t="s" s="5">
        <v>15</v>
      </c>
      <c r="E258" s="5"/>
      <c r="F258" t="s" s="5">
        <v>29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I259" t="s">
        <v>23</v>
      </c>
    </row>
    <row r="260">
      <c r="A260" s="3" t="s">
        <v>140</v>
      </c>
    </row>
    <row r="261">
      <c r="A261" s="7" t="s">
        <v>141</v>
      </c>
    </row>
    <row r="262" ht="50.0" customHeight="true" s="2" customFormat="true">
      <c r="A262" t="s">
        <v>3</v>
      </c>
      <c r="B262" t="s">
        <v>4</v>
      </c>
      <c r="C262" t="s">
        <v>5</v>
      </c>
      <c r="D262" t="s">
        <v>6</v>
      </c>
      <c r="E262" t="s">
        <v>7</v>
      </c>
      <c r="F262" t="s">
        <v>8</v>
      </c>
      <c r="G262" t="s">
        <v>9</v>
      </c>
      <c r="H262" t="s">
        <v>10</v>
      </c>
      <c r="I262" t="s">
        <v>11</v>
      </c>
      <c r="J262" t="s">
        <v>12</v>
      </c>
    </row>
    <row r="263">
      <c r="A263" t="n" s="4">
        <v>1.0</v>
      </c>
      <c r="B263" t="s" s="5">
        <v>26</v>
      </c>
      <c r="C263" t="s" s="5">
        <v>27</v>
      </c>
      <c r="D263" t="s" s="5">
        <v>15</v>
      </c>
      <c r="E263" s="5"/>
      <c r="F263" t="s" s="5">
        <v>139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2.0</v>
      </c>
      <c r="B264" t="s" s="5">
        <v>26</v>
      </c>
      <c r="C264" t="s" s="5">
        <v>27</v>
      </c>
      <c r="D264" t="s" s="5">
        <v>15</v>
      </c>
      <c r="E264" s="5"/>
      <c r="F264" t="s" s="5">
        <v>29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I265" t="s">
        <v>23</v>
      </c>
    </row>
    <row r="266">
      <c r="A266" s="3" t="s">
        <v>142</v>
      </c>
    </row>
    <row r="267">
      <c r="A267" s="7" t="s">
        <v>143</v>
      </c>
    </row>
    <row r="268" ht="50.0" customHeight="true" s="2" customFormat="true">
      <c r="A268" t="s">
        <v>3</v>
      </c>
      <c r="B268" t="s">
        <v>4</v>
      </c>
      <c r="C268" t="s">
        <v>5</v>
      </c>
      <c r="D268" t="s">
        <v>6</v>
      </c>
      <c r="E268" t="s">
        <v>7</v>
      </c>
      <c r="F268" t="s">
        <v>8</v>
      </c>
      <c r="G268" t="s">
        <v>9</v>
      </c>
      <c r="H268" t="s">
        <v>10</v>
      </c>
      <c r="I268" t="s">
        <v>11</v>
      </c>
      <c r="J268" t="s">
        <v>12</v>
      </c>
    </row>
    <row r="269">
      <c r="A269" t="n" s="4">
        <v>1.0</v>
      </c>
      <c r="B269" t="s" s="5">
        <v>65</v>
      </c>
      <c r="C269" t="s" s="5">
        <v>66</v>
      </c>
      <c r="D269" t="s" s="5">
        <v>15</v>
      </c>
      <c r="E269" s="5"/>
      <c r="F269" t="s" s="5">
        <v>144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2.0</v>
      </c>
      <c r="B270" t="s" s="5">
        <v>90</v>
      </c>
      <c r="C270" t="s" s="5">
        <v>91</v>
      </c>
      <c r="D270" t="s" s="5">
        <v>15</v>
      </c>
      <c r="E270" s="5"/>
      <c r="F270" t="s" s="5">
        <v>144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I271" t="s">
        <v>23</v>
      </c>
    </row>
    <row r="272">
      <c r="A272" s="3" t="s">
        <v>145</v>
      </c>
    </row>
    <row r="273">
      <c r="A273" s="7" t="s">
        <v>146</v>
      </c>
    </row>
    <row r="274" ht="50.0" customHeight="true" s="2" customFormat="true">
      <c r="A274" t="s">
        <v>3</v>
      </c>
      <c r="B274" t="s">
        <v>4</v>
      </c>
      <c r="C274" t="s">
        <v>5</v>
      </c>
      <c r="D274" t="s">
        <v>6</v>
      </c>
      <c r="E274" t="s">
        <v>7</v>
      </c>
      <c r="F274" t="s">
        <v>8</v>
      </c>
      <c r="G274" t="s">
        <v>9</v>
      </c>
      <c r="H274" t="s">
        <v>10</v>
      </c>
      <c r="I274" t="s">
        <v>11</v>
      </c>
      <c r="J274" t="s">
        <v>12</v>
      </c>
    </row>
    <row r="275">
      <c r="A275" t="n" s="4">
        <v>1.0</v>
      </c>
      <c r="B275" t="s" s="5">
        <v>65</v>
      </c>
      <c r="C275" t="s" s="5">
        <v>66</v>
      </c>
      <c r="D275" t="s" s="5">
        <v>15</v>
      </c>
      <c r="E275" s="5"/>
      <c r="F275" t="s" s="5">
        <v>144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2.0</v>
      </c>
      <c r="B276" t="s" s="5">
        <v>90</v>
      </c>
      <c r="C276" t="s" s="5">
        <v>91</v>
      </c>
      <c r="D276" t="s" s="5">
        <v>15</v>
      </c>
      <c r="E276" s="5"/>
      <c r="F276" t="s" s="5">
        <v>144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I277" t="s">
        <v>23</v>
      </c>
    </row>
    <row r="278">
      <c r="A278" s="3" t="s">
        <v>147</v>
      </c>
    </row>
    <row r="279">
      <c r="A279" s="7" t="s">
        <v>148</v>
      </c>
    </row>
    <row r="280" ht="50.0" customHeight="true" s="2" customFormat="true">
      <c r="A280" t="s">
        <v>3</v>
      </c>
      <c r="B280" t="s">
        <v>4</v>
      </c>
      <c r="C280" t="s">
        <v>5</v>
      </c>
      <c r="D280" t="s">
        <v>6</v>
      </c>
      <c r="E280" t="s">
        <v>7</v>
      </c>
      <c r="F280" t="s">
        <v>8</v>
      </c>
      <c r="G280" t="s">
        <v>9</v>
      </c>
      <c r="H280" t="s">
        <v>10</v>
      </c>
      <c r="I280" t="s">
        <v>11</v>
      </c>
      <c r="J280" t="s">
        <v>12</v>
      </c>
    </row>
    <row r="281">
      <c r="A281" t="n" s="4">
        <v>1.0</v>
      </c>
      <c r="B281" t="s" s="5">
        <v>37</v>
      </c>
      <c r="C281" t="s" s="5">
        <v>38</v>
      </c>
      <c r="D281" t="s" s="5">
        <v>15</v>
      </c>
      <c r="E281" s="5"/>
      <c r="F281" t="s" s="5">
        <v>149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I282" t="s">
        <v>23</v>
      </c>
    </row>
    <row r="283">
      <c r="A283" s="3" t="s">
        <v>150</v>
      </c>
    </row>
    <row r="284">
      <c r="A284" s="7" t="s">
        <v>151</v>
      </c>
    </row>
    <row r="285" ht="50.0" customHeight="true" s="2" customFormat="true">
      <c r="A285" t="s">
        <v>3</v>
      </c>
      <c r="B285" t="s">
        <v>4</v>
      </c>
      <c r="C285" t="s">
        <v>5</v>
      </c>
      <c r="D285" t="s">
        <v>6</v>
      </c>
      <c r="E285" t="s">
        <v>7</v>
      </c>
      <c r="F285" t="s">
        <v>8</v>
      </c>
      <c r="G285" t="s">
        <v>9</v>
      </c>
      <c r="H285" t="s">
        <v>10</v>
      </c>
      <c r="I285" t="s">
        <v>11</v>
      </c>
      <c r="J285" t="s">
        <v>12</v>
      </c>
    </row>
    <row r="286">
      <c r="A286" t="n" s="4">
        <v>1.0</v>
      </c>
      <c r="B286" t="s" s="5">
        <v>37</v>
      </c>
      <c r="C286" t="s" s="5">
        <v>38</v>
      </c>
      <c r="D286" t="s" s="5">
        <v>15</v>
      </c>
      <c r="E286" s="5"/>
      <c r="F286" t="s" s="5">
        <v>149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I287" t="s">
        <v>23</v>
      </c>
    </row>
    <row r="288">
      <c r="A288" s="3" t="s">
        <v>152</v>
      </c>
    </row>
    <row r="289">
      <c r="A289" s="7" t="s">
        <v>153</v>
      </c>
    </row>
    <row r="290" ht="50.0" customHeight="true" s="2" customFormat="true">
      <c r="A290" t="s">
        <v>3</v>
      </c>
      <c r="B290" t="s">
        <v>4</v>
      </c>
      <c r="C290" t="s">
        <v>5</v>
      </c>
      <c r="D290" t="s">
        <v>6</v>
      </c>
      <c r="E290" t="s">
        <v>7</v>
      </c>
      <c r="F290" t="s">
        <v>8</v>
      </c>
      <c r="G290" t="s">
        <v>9</v>
      </c>
      <c r="H290" t="s">
        <v>10</v>
      </c>
      <c r="I290" t="s">
        <v>11</v>
      </c>
      <c r="J290" t="s">
        <v>12</v>
      </c>
    </row>
    <row r="291">
      <c r="A291" t="n" s="4">
        <v>1.0</v>
      </c>
      <c r="B291" t="s" s="5">
        <v>21</v>
      </c>
      <c r="C291" t="s" s="5">
        <v>22</v>
      </c>
      <c r="D291" t="s" s="5">
        <v>15</v>
      </c>
      <c r="E291" s="5"/>
      <c r="F291" t="s" s="5">
        <v>139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2.0</v>
      </c>
      <c r="B292" t="s" s="5">
        <v>18</v>
      </c>
      <c r="C292" t="s" s="5">
        <v>19</v>
      </c>
      <c r="D292" t="s" s="5">
        <v>15</v>
      </c>
      <c r="E292" s="5"/>
      <c r="F292" t="s" s="5">
        <v>139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3.0</v>
      </c>
      <c r="B293" t="s" s="5">
        <v>13</v>
      </c>
      <c r="C293" t="s" s="5">
        <v>14</v>
      </c>
      <c r="D293" t="s" s="5">
        <v>15</v>
      </c>
      <c r="E293" s="5"/>
      <c r="F293" t="s" s="5">
        <v>139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I294" t="s">
        <v>23</v>
      </c>
    </row>
    <row r="295">
      <c r="A295" s="3" t="s">
        <v>154</v>
      </c>
    </row>
    <row r="296">
      <c r="A296" s="7" t="s">
        <v>153</v>
      </c>
    </row>
    <row r="297" ht="50.0" customHeight="true" s="2" customFormat="true">
      <c r="A297" t="s">
        <v>3</v>
      </c>
      <c r="B297" t="s">
        <v>4</v>
      </c>
      <c r="C297" t="s">
        <v>5</v>
      </c>
      <c r="D297" t="s">
        <v>6</v>
      </c>
      <c r="E297" t="s">
        <v>7</v>
      </c>
      <c r="F297" t="s">
        <v>8</v>
      </c>
      <c r="G297" t="s">
        <v>9</v>
      </c>
      <c r="H297" t="s">
        <v>10</v>
      </c>
      <c r="I297" t="s">
        <v>11</v>
      </c>
      <c r="J297" t="s">
        <v>12</v>
      </c>
    </row>
    <row r="298">
      <c r="A298" t="n" s="4">
        <v>1.0</v>
      </c>
      <c r="B298" t="s" s="5">
        <v>21</v>
      </c>
      <c r="C298" t="s" s="5">
        <v>22</v>
      </c>
      <c r="D298" t="s" s="5">
        <v>15</v>
      </c>
      <c r="E298" s="5"/>
      <c r="F298" t="s" s="5">
        <v>139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2.0</v>
      </c>
      <c r="B299" t="s" s="5">
        <v>18</v>
      </c>
      <c r="C299" t="s" s="5">
        <v>19</v>
      </c>
      <c r="D299" t="s" s="5">
        <v>15</v>
      </c>
      <c r="E299" s="5"/>
      <c r="F299" t="s" s="5">
        <v>139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3.0</v>
      </c>
      <c r="B300" t="s" s="5">
        <v>18</v>
      </c>
      <c r="C300" t="s" s="5">
        <v>19</v>
      </c>
      <c r="D300" t="s" s="5">
        <v>15</v>
      </c>
      <c r="E300" s="5"/>
      <c r="F300" t="s" s="5">
        <v>139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4.0</v>
      </c>
      <c r="B301" t="s" s="5">
        <v>13</v>
      </c>
      <c r="C301" t="s" s="5">
        <v>14</v>
      </c>
      <c r="D301" t="s" s="5">
        <v>15</v>
      </c>
      <c r="E301" s="5"/>
      <c r="F301" t="s" s="5">
        <v>139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I302" t="s">
        <v>23</v>
      </c>
    </row>
    <row r="303">
      <c r="A303" s="3" t="s">
        <v>155</v>
      </c>
    </row>
    <row r="304">
      <c r="A304" s="7" t="s">
        <v>156</v>
      </c>
    </row>
    <row r="305" ht="50.0" customHeight="true" s="2" customFormat="true">
      <c r="A305" t="s">
        <v>3</v>
      </c>
      <c r="B305" t="s">
        <v>4</v>
      </c>
      <c r="C305" t="s">
        <v>5</v>
      </c>
      <c r="D305" t="s">
        <v>6</v>
      </c>
      <c r="E305" t="s">
        <v>7</v>
      </c>
      <c r="F305" t="s">
        <v>8</v>
      </c>
      <c r="G305" t="s">
        <v>9</v>
      </c>
      <c r="H305" t="s">
        <v>10</v>
      </c>
      <c r="I305" t="s">
        <v>11</v>
      </c>
      <c r="J305" t="s">
        <v>12</v>
      </c>
    </row>
    <row r="306">
      <c r="A306" t="n" s="4">
        <v>1.0</v>
      </c>
      <c r="B306" t="s" s="5">
        <v>40</v>
      </c>
      <c r="C306" t="s" s="5">
        <v>41</v>
      </c>
      <c r="D306" t="s" s="5">
        <v>15</v>
      </c>
      <c r="E306" s="5"/>
      <c r="F306" t="s" s="5">
        <v>157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I307" t="s">
        <v>23</v>
      </c>
    </row>
    <row r="313">
      <c r="B313" t="s" s="8">
        <v>158</v>
      </c>
      <c r="C313" s="8"/>
    </row>
    <row r="314">
      <c r="B314" t="s">
        <v>159</v>
      </c>
      <c r="C314" t="s">
        <v>160</v>
      </c>
    </row>
    <row r="315">
      <c r="B315" t="s">
        <v>161</v>
      </c>
      <c r="C315" t="s">
        <v>162</v>
      </c>
    </row>
  </sheetData>
  <mergeCells>
    <mergeCell ref="A1:L1"/>
    <mergeCell ref="A2:L2"/>
    <mergeCell ref="A3:K3"/>
    <mergeCell ref="A10:L10"/>
    <mergeCell ref="A11:K11"/>
    <mergeCell ref="A16:L16"/>
    <mergeCell ref="A17:K17"/>
    <mergeCell ref="A23:L23"/>
    <mergeCell ref="A24:K24"/>
    <mergeCell ref="A29:L29"/>
    <mergeCell ref="A30:K30"/>
    <mergeCell ref="A36:L36"/>
    <mergeCell ref="A37:K37"/>
    <mergeCell ref="A41:L41"/>
    <mergeCell ref="A42:K42"/>
    <mergeCell ref="A48:L48"/>
    <mergeCell ref="A49:K49"/>
    <mergeCell ref="A53:L53"/>
    <mergeCell ref="A54:K54"/>
    <mergeCell ref="A58:L58"/>
    <mergeCell ref="A59:K59"/>
    <mergeCell ref="A64:L64"/>
    <mergeCell ref="A65:K65"/>
    <mergeCell ref="A69:L69"/>
    <mergeCell ref="A70:K70"/>
    <mergeCell ref="A75:L75"/>
    <mergeCell ref="A76:K76"/>
    <mergeCell ref="A80:L80"/>
    <mergeCell ref="A81:K81"/>
    <mergeCell ref="A85:L85"/>
    <mergeCell ref="A86:K86"/>
    <mergeCell ref="A94:L94"/>
    <mergeCell ref="A95:K95"/>
    <mergeCell ref="A99:L99"/>
    <mergeCell ref="A100:K100"/>
    <mergeCell ref="A108:L108"/>
    <mergeCell ref="A109:K109"/>
    <mergeCell ref="A113:L113"/>
    <mergeCell ref="A114:K114"/>
    <mergeCell ref="A119:L119"/>
    <mergeCell ref="A120:K120"/>
    <mergeCell ref="A126:L126"/>
    <mergeCell ref="A127:K127"/>
    <mergeCell ref="A131:L131"/>
    <mergeCell ref="A132:K132"/>
    <mergeCell ref="A138:L138"/>
    <mergeCell ref="A139:K139"/>
    <mergeCell ref="A144:L144"/>
    <mergeCell ref="A145:K145"/>
    <mergeCell ref="A151:L151"/>
    <mergeCell ref="A152:K152"/>
    <mergeCell ref="A158:L158"/>
    <mergeCell ref="A159:K159"/>
    <mergeCell ref="A166:L166"/>
    <mergeCell ref="A167:K167"/>
    <mergeCell ref="A173:L173"/>
    <mergeCell ref="A174:K174"/>
    <mergeCell ref="A180:L180"/>
    <mergeCell ref="A181:K181"/>
    <mergeCell ref="A187:L187"/>
    <mergeCell ref="A188:K188"/>
    <mergeCell ref="A194:L194"/>
    <mergeCell ref="A195:K195"/>
    <mergeCell ref="A200:L200"/>
    <mergeCell ref="A201:K201"/>
    <mergeCell ref="A206:L206"/>
    <mergeCell ref="A207:K207"/>
    <mergeCell ref="A213:L213"/>
    <mergeCell ref="A214:K214"/>
    <mergeCell ref="A219:L219"/>
    <mergeCell ref="A220:K220"/>
    <mergeCell ref="A225:L225"/>
    <mergeCell ref="A226:K226"/>
    <mergeCell ref="A231:L231"/>
    <mergeCell ref="A232:K232"/>
    <mergeCell ref="A237:L237"/>
    <mergeCell ref="A238:K238"/>
    <mergeCell ref="A243:L243"/>
    <mergeCell ref="A244:K244"/>
    <mergeCell ref="A254:L254"/>
    <mergeCell ref="A255:K255"/>
    <mergeCell ref="A260:L260"/>
    <mergeCell ref="A261:K261"/>
    <mergeCell ref="A266:L266"/>
    <mergeCell ref="A267:K267"/>
    <mergeCell ref="A272:L272"/>
    <mergeCell ref="A273:K273"/>
    <mergeCell ref="A278:L278"/>
    <mergeCell ref="A279:K279"/>
    <mergeCell ref="A283:L283"/>
    <mergeCell ref="A284:K284"/>
    <mergeCell ref="A288:L288"/>
    <mergeCell ref="A289:K289"/>
    <mergeCell ref="A295:L295"/>
    <mergeCell ref="A296:K296"/>
    <mergeCell ref="A303:L303"/>
    <mergeCell ref="A304:K30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2024-10-10T04:15:56Z</dcterms:created>
  <dc:creator>Apache POI</dc:creator>
</cp:coreProperties>
</file>