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<sst xmlns="http://schemas.openxmlformats.org/spreadsheetml/2006/main" count="274" uniqueCount="97">
  <si>
    <t>Ítems del llamado ADQUISICION DE REACTIVOS PARA EL LABORATORIO CENTRAL DEL HC con ID: 201122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</si>
  <si>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</si>
  <si>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</si>
  <si>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</si>
  <si>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</si>
  <si>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</si>
  <si>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</si>
  <si>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</si>
  <si>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</si>
  <si>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</si>
  <si>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</si>
  <si>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</si>
  <si>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41116105-083</t>
  </si>
  <si>
    <t>Reactivo para urea</t>
  </si>
  <si>
    <t>Unidad</t>
  </si>
  <si>
    <t>No</t>
  </si>
  <si>
    <t>10</t>
  </si>
  <si>
    <t/>
  </si>
  <si>
    <t>41116105-126</t>
  </si>
  <si>
    <t xml:space="preserve">Glicemia </t>
  </si>
  <si>
    <t>41116105-209</t>
  </si>
  <si>
    <t xml:space="preserve">Creatinina </t>
  </si>
  <si>
    <t>41116105-079</t>
  </si>
  <si>
    <t>Reactivo para colesterol</t>
  </si>
  <si>
    <t>6</t>
  </si>
  <si>
    <t>41116105-129</t>
  </si>
  <si>
    <t>HDL colesterol</t>
  </si>
  <si>
    <t>2</t>
  </si>
  <si>
    <t>41116105-081</t>
  </si>
  <si>
    <t>Reactivo para trigliceridos</t>
  </si>
  <si>
    <t>41116105-123</t>
  </si>
  <si>
    <t>Bilirrubina</t>
  </si>
  <si>
    <t>4</t>
  </si>
  <si>
    <t>41116113-002</t>
  </si>
  <si>
    <t>Amilasa</t>
  </si>
  <si>
    <t>41116113-022</t>
  </si>
  <si>
    <t>Fosforo</t>
  </si>
  <si>
    <t>41116105-005</t>
  </si>
  <si>
    <t>Magnesio</t>
  </si>
  <si>
    <t>41116105-364</t>
  </si>
  <si>
    <t>Calcio total p.a.</t>
  </si>
  <si>
    <t>41116004-021</t>
  </si>
  <si>
    <t>Proteinas totales</t>
  </si>
  <si>
    <t>41116105-403</t>
  </si>
  <si>
    <t>Albumina</t>
  </si>
  <si>
    <t>41116105-272</t>
  </si>
  <si>
    <t>Hb A1C - Cromatografia</t>
  </si>
  <si>
    <t>41116105-130</t>
  </si>
  <si>
    <t>LDH-PUV AA</t>
  </si>
  <si>
    <t>41116105-109</t>
  </si>
  <si>
    <t>CK MB</t>
  </si>
  <si>
    <t>41116105-311</t>
  </si>
  <si>
    <t>CK-NAC</t>
  </si>
  <si>
    <t>41116105-362</t>
  </si>
  <si>
    <t>Hierro serico p.a.</t>
  </si>
  <si>
    <t>41116105-654</t>
  </si>
  <si>
    <t>Guayacol p.a.</t>
  </si>
  <si>
    <t>41116105-427</t>
  </si>
  <si>
    <t>Citrato de sodio p.a.</t>
  </si>
  <si>
    <t>1</t>
  </si>
  <si>
    <t>41116130-088</t>
  </si>
  <si>
    <t>Medio Lowestein-Jensen</t>
  </si>
  <si>
    <t>9</t>
  </si>
  <si>
    <t>41116130-105</t>
  </si>
  <si>
    <t>Agar base columbia</t>
  </si>
  <si>
    <t>42292501-001</t>
  </si>
  <si>
    <t>Hisopo</t>
  </si>
  <si>
    <t>180</t>
  </si>
  <si>
    <t>41116011-034</t>
  </si>
  <si>
    <t>Tarjeta de identificacion para hongos</t>
  </si>
  <si>
    <t>17</t>
  </si>
  <si>
    <t>41116105-138</t>
  </si>
  <si>
    <t xml:space="preserve">Piperacilina + Tazobactan </t>
  </si>
  <si>
    <t>14</t>
  </si>
  <si>
    <t>41116131-026</t>
  </si>
  <si>
    <t>Disco Antibiograma cefoxitina</t>
  </si>
  <si>
    <t>34</t>
  </si>
  <si>
    <t>41116113-029</t>
  </si>
  <si>
    <t>Vancomicina</t>
  </si>
  <si>
    <t>41116131-032</t>
  </si>
  <si>
    <t>Disco Antibiograma cloranfenicol</t>
  </si>
  <si>
    <t>41122602-002</t>
  </si>
  <si>
    <t>Lamina cubreobjeto</t>
  </si>
  <si>
    <t>26</t>
  </si>
  <si>
    <t>12191501-001</t>
  </si>
  <si>
    <t>Acetona pa</t>
  </si>
  <si>
    <t>3</t>
  </si>
  <si>
    <t>41116130-258</t>
  </si>
  <si>
    <t>Fosfato dibásico de potasio p.a</t>
  </si>
  <si>
    <t>41116130-257</t>
  </si>
  <si>
    <t>Fosfato de sodio 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</si>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</sst>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59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91</v>
      </c>
    </row>
    <row r="40">
      <c r="B40" t="s" s="8">
        <v>92</v>
      </c>
      <c r="C40" s="8"/>
    </row>
    <row r="41">
      <c r="B41" t="s">
        <v>93</v>
      </c>
      <c r="C41" t="s">
        <v>94</v>
      </c>
    </row>
    <row r="42">
      <c r="B42" t="s">
        <v>95</v>
      </c>
      <c r="C42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2024-10-02T16:52:34Z</dcterms:created>
  <dc:creator>Apache POI</dc:creator>
</cp:coreProperties>
</file>