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<sst xmlns="http://schemas.openxmlformats.org/spreadsheetml/2006/main" count="71" uniqueCount="33">
  <si>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Ítems del llamado Servicio de mantenimiento tractores con ID: 200478</t>
  </si>
  <si>
    <t>Servicio de mantenimiento tractores,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</si>
  <si>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</si>
  <si>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</si>
  <si>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</si>
  <si>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</si>
  <si>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</si>
  <si>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</si>
  <si>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</si>
  <si>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</si>
  <si>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</si>
  <si>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73152101-028</t>
  </si>
  <si>
    <t>Cambio aceite de motor</t>
  </si>
  <si>
    <t>Unidad</t>
  </si>
  <si>
    <t>0,00</t>
  </si>
  <si>
    <t>25</t>
  </si>
  <si>
    <t/>
  </si>
  <si>
    <t>Cambio filtro aceite de motor</t>
  </si>
  <si>
    <t>14</t>
  </si>
  <si>
    <t>Cambio filtro de combustible</t>
  </si>
  <si>
    <t>Cambio trampa de agua combustible</t>
  </si>
  <si>
    <t>Cambil filtro de aire primario</t>
  </si>
  <si>
    <t>8</t>
  </si>
  <si>
    <t>CAmbio de filtro de aire secundario</t>
  </si>
  <si>
    <t>CAmbio de aciete reductores delantero y trasero</t>
  </si>
  <si>
    <t>Cambio de aceite caja y diferencial</t>
  </si>
  <si>
    <t>CAmbio de aceite diferencial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</si>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</sst>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22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25</v>
      </c>
      <c r="D11" s="6" t="s">
        <v>13</v>
      </c>
      <c r="E11" s="6"/>
      <c r="F11" s="6" t="s">
        <v>14</v>
      </c>
      <c r="G11" s="6" t="s">
        <v>22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26</v>
      </c>
      <c r="D12" s="6" t="s">
        <v>13</v>
      </c>
      <c r="E12" s="6"/>
      <c r="F12" s="6" t="s">
        <v>14</v>
      </c>
      <c r="G12" s="6" t="s">
        <v>22</v>
      </c>
      <c r="H12" s="6" t="s">
        <v>16</v>
      </c>
      <c r="I12" s="6">
        <f>H12*G12</f>
      </c>
    </row>
    <row r="13" ht="15">
      <c r="H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2024-07-29T15:15:50Z</dcterms:created>
  <cp:category/>
  <cp:version/>
  <cp:contentType/>
  <cp:contentStatus/>
</cp:coreProperties>
</file>