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<sst xmlns="http://schemas.openxmlformats.org/spreadsheetml/2006/main" count="198" uniqueCount="67">
  <si>
    <t>Ítems del llamado Adquisicion de Combustibles y Lubricantes con ID: 198996</t>
  </si>
  <si>
    <t>LOTE NRO: 1</t>
  </si>
  <si>
    <t>Gasoil,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</si>
  <si>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</si>
  <si>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</si>
  <si>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</si>
  <si>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</si>
  <si>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</si>
  <si>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</si>
  <si>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</si>
  <si>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</si>
  <si>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</si>
  <si>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</si>
  <si>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</si>
  <si>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</si>
  <si>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</si>
  <si>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442.081</t>
  </si>
  <si>
    <t/>
  </si>
  <si>
    <t>Precio Total</t>
  </si>
  <si>
    <t>LOTE NRO: 2</t>
  </si>
  <si>
    <t>Nafta Ron 85, Contrato Abierto: No , Abastecimiento simultáneo: No</t>
  </si>
  <si>
    <t>15101503-001</t>
  </si>
  <si>
    <t>Nafta comun</t>
  </si>
  <si>
    <t>60.000</t>
  </si>
  <si>
    <t>LOTE NRO: 3</t>
  </si>
  <si>
    <t>Nafta de Aviacion, Contrato Abierto: No , Abastecimiento simultáneo: No</t>
  </si>
  <si>
    <t>15101504-001</t>
  </si>
  <si>
    <t xml:space="preserve">Nafta de aviacion </t>
  </si>
  <si>
    <t>10.010</t>
  </si>
  <si>
    <t>LOTE NRO: 4</t>
  </si>
  <si>
    <t>Lubricantes, Contrato Abierto: No , Abastecimiento simultáneo: No</t>
  </si>
  <si>
    <t>15121509-005</t>
  </si>
  <si>
    <t>Aceite para diferencial 85 W 140</t>
  </si>
  <si>
    <t>800</t>
  </si>
  <si>
    <t>Aceite para diferencial 80W 90VX 835</t>
  </si>
  <si>
    <t>400</t>
  </si>
  <si>
    <t>15121508-001</t>
  </si>
  <si>
    <t>Aceite 10-30 Transmicion p/ tractor</t>
  </si>
  <si>
    <t>15121501-001</t>
  </si>
  <si>
    <t>Aceite 10-40 Motor Multigrado</t>
  </si>
  <si>
    <t>Aceite Tipo 50 para caja Camion</t>
  </si>
  <si>
    <t>600</t>
  </si>
  <si>
    <t>Aceite Tipo 90 pesado para caja</t>
  </si>
  <si>
    <t>Aceite tipo 140 Pesado diferencia. Camion</t>
  </si>
  <si>
    <t>1.000</t>
  </si>
  <si>
    <t>Aceite hidraulico 68</t>
  </si>
  <si>
    <t>15121509-001</t>
  </si>
  <si>
    <t>Fluido de Freno</t>
  </si>
  <si>
    <t>200</t>
  </si>
  <si>
    <t>Aceite para motor SAE 15W 40</t>
  </si>
  <si>
    <t>15121501-003</t>
  </si>
  <si>
    <t>Aceite para motocicleta</t>
  </si>
  <si>
    <t>Aceite SAE 40 para Motor Diesel</t>
  </si>
  <si>
    <t>1.400</t>
  </si>
  <si>
    <t>Aceite Hidraulico para direccion</t>
  </si>
  <si>
    <t>15121802-001</t>
  </si>
  <si>
    <t>Fluido para radiador</t>
  </si>
  <si>
    <t>300</t>
  </si>
  <si>
    <t>Aceite para caja OH 50 TA</t>
  </si>
  <si>
    <t>40161702-001</t>
  </si>
  <si>
    <t>Agua destilada para bateria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</si>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</sst>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31</v>
      </c>
      <c r="C21" s="6" t="s">
        <v>34</v>
      </c>
      <c r="D21" s="6" t="s">
        <v>15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36</v>
      </c>
      <c r="C22" s="6" t="s">
        <v>37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38</v>
      </c>
      <c r="C23" s="6" t="s">
        <v>39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36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6</v>
      </c>
      <c r="B25" s="6" t="s">
        <v>36</v>
      </c>
      <c r="C25" s="6" t="s">
        <v>42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7</v>
      </c>
      <c r="B26" s="6" t="s">
        <v>36</v>
      </c>
      <c r="C26" s="6" t="s">
        <v>43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8</v>
      </c>
      <c r="B27" s="6" t="s">
        <v>38</v>
      </c>
      <c r="C27" s="6" t="s">
        <v>45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9</v>
      </c>
      <c r="B28" s="6" t="s">
        <v>46</v>
      </c>
      <c r="C28" s="6" t="s">
        <v>47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10</v>
      </c>
      <c r="B29" s="6" t="s">
        <v>38</v>
      </c>
      <c r="C29" s="6" t="s">
        <v>49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11</v>
      </c>
      <c r="B30" s="6" t="s">
        <v>50</v>
      </c>
      <c r="C30" s="6" t="s">
        <v>51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12</v>
      </c>
      <c r="B31" s="6" t="s">
        <v>38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13</v>
      </c>
      <c r="B32" s="6" t="s">
        <v>38</v>
      </c>
      <c r="C32" s="6" t="s">
        <v>54</v>
      </c>
      <c r="D32" s="6" t="s">
        <v>15</v>
      </c>
      <c r="E32" s="6"/>
      <c r="F32" s="6" t="s">
        <v>48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14</v>
      </c>
      <c r="B33" s="6" t="s">
        <v>55</v>
      </c>
      <c r="C33" s="6" t="s">
        <v>56</v>
      </c>
      <c r="D33" s="6" t="s">
        <v>15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15</v>
      </c>
      <c r="B34" s="6" t="s">
        <v>36</v>
      </c>
      <c r="C34" s="6" t="s">
        <v>58</v>
      </c>
      <c r="D34" s="6" t="s">
        <v>15</v>
      </c>
      <c r="E34" s="6"/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16</v>
      </c>
      <c r="B35" s="6" t="s">
        <v>59</v>
      </c>
      <c r="C35" s="6" t="s">
        <v>60</v>
      </c>
      <c r="D35" s="6" t="s">
        <v>15</v>
      </c>
      <c r="E35" s="6"/>
      <c r="F35" s="6" t="s">
        <v>35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16</v>
      </c>
      <c r="B36" s="6" t="s">
        <v>59</v>
      </c>
      <c r="C36" s="6" t="s">
        <v>60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43" spans="2:3" ht="15">
      <c r="B43" s="9" t="s">
        <v>62</v>
      </c>
      <c r="C43" s="9"/>
    </row>
    <row r="44" spans="2:3" ht="15">
      <c r="B44" t="s">
        <v>63</v>
      </c>
      <c r="C44" t="s">
        <v>64</v>
      </c>
    </row>
    <row r="45" spans="2:3" ht="15">
      <c r="B45" t="s">
        <v>65</v>
      </c>
      <c r="C45" t="s">
        <v>66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2024-07-22T17:15:42Z</dcterms:created>
  <cp:category/>
  <cp:version/>
  <cp:contentType/>
  <cp:contentStatus/>
</cp:coreProperties>
</file>