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<sst xmlns="http://schemas.openxmlformats.org/spreadsheetml/2006/main" count="258" uniqueCount="81">
  <si>
    <t>Ítems del llamado Adquisicion de Equipos de Laboratorio con ID: 196492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</si>
  <si>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</si>
  <si>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</si>
  <si>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</si>
  <si>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</si>
  <si>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</si>
  <si>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</si>
  <si>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</si>
  <si>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</si>
  <si>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</si>
  <si>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</si>
  <si>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</si>
  <si>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</si>
  <si>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</si>
  <si>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</si>
  <si>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</si>
  <si>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2</t>
  </si>
  <si>
    <t/>
  </si>
  <si>
    <t>41111901-003</t>
  </si>
  <si>
    <t>Contador de Colonias</t>
  </si>
  <si>
    <t>41103806-001</t>
  </si>
  <si>
    <t>Agitador Magnetico</t>
  </si>
  <si>
    <t>41122401-001</t>
  </si>
  <si>
    <t>Barra magnetica para agitador</t>
  </si>
  <si>
    <t>41104506-001</t>
  </si>
  <si>
    <t>Estufa de cultivo</t>
  </si>
  <si>
    <t>1</t>
  </si>
  <si>
    <t>41102426-004</t>
  </si>
  <si>
    <t>Baño maria para laboratorio con agitador</t>
  </si>
  <si>
    <t>Barra magnetica  para agitacion - recubierta</t>
  </si>
  <si>
    <t>25</t>
  </si>
  <si>
    <t>41104601-001</t>
  </si>
  <si>
    <t>Mufla</t>
  </si>
  <si>
    <t>41113314-004</t>
  </si>
  <si>
    <t>Conductivimetro</t>
  </si>
  <si>
    <t>Baño maria para tubos</t>
  </si>
  <si>
    <t>41111948-003</t>
  </si>
  <si>
    <t>Contador diferencial de celulas</t>
  </si>
  <si>
    <t>41115809-001</t>
  </si>
  <si>
    <t>Coagulímetro</t>
  </si>
  <si>
    <t>41115830-001</t>
  </si>
  <si>
    <t xml:space="preserve">Analizador de glucosa </t>
  </si>
  <si>
    <t>41102601-001</t>
  </si>
  <si>
    <t>Jaula de Bioterio</t>
  </si>
  <si>
    <t>20</t>
  </si>
  <si>
    <t>41121810-011</t>
  </si>
  <si>
    <t>Frascos Plasticos de polipropileno autoclavables c/ tapa</t>
  </si>
  <si>
    <t>100</t>
  </si>
  <si>
    <t>41122601-001</t>
  </si>
  <si>
    <t>Lamina portaobjeto</t>
  </si>
  <si>
    <t>5</t>
  </si>
  <si>
    <t>41122602-002</t>
  </si>
  <si>
    <t>Lamina cubreobjeto</t>
  </si>
  <si>
    <t>41121805-001</t>
  </si>
  <si>
    <t>Probeta de vidrio de 50 ml</t>
  </si>
  <si>
    <t>41121805-004</t>
  </si>
  <si>
    <t>Erlenmeyer de vidrio de 250 ml</t>
  </si>
  <si>
    <t>Erlenmeyer de vidrio de 500 ml</t>
  </si>
  <si>
    <t>Erlenmeyer de vidrio de 1000 ml</t>
  </si>
  <si>
    <t>41121803-001</t>
  </si>
  <si>
    <t>Vaso precipitado de vidrio de 1000 ml</t>
  </si>
  <si>
    <t>Vaso precipitado de vidrio de 500 ml</t>
  </si>
  <si>
    <t>Vaso precipitado de vidrio de 250 ml</t>
  </si>
  <si>
    <t>Vaso precipitado de vidrio de 100 ml</t>
  </si>
  <si>
    <t>Vaso precipitado de vidrio de 50 ml</t>
  </si>
  <si>
    <t>41121802-001</t>
  </si>
  <si>
    <t xml:space="preserve">Varilla de vidrio </t>
  </si>
  <si>
    <t>41115603-003</t>
  </si>
  <si>
    <t>PH metro portatil digital</t>
  </si>
  <si>
    <t>41121701-009</t>
  </si>
  <si>
    <t>Tubos de Ensayo</t>
  </si>
  <si>
    <t>50</t>
  </si>
  <si>
    <t>41121509-001</t>
  </si>
  <si>
    <t>Pipeta Pasteur de vidrio de 150 ml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</si>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</sst>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35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57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58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61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62</v>
      </c>
      <c r="D26" s="6" t="s">
        <v>14</v>
      </c>
      <c r="E26" s="6"/>
      <c r="F26" s="6" t="s">
        <v>15</v>
      </c>
      <c r="G26" s="6" t="s">
        <v>50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63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64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50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75</v>
      </c>
    </row>
    <row r="38" spans="2:3" ht="15">
      <c r="B38" s="9" t="s">
        <v>76</v>
      </c>
      <c r="C38" s="9"/>
    </row>
    <row r="39" spans="2:3" ht="15">
      <c r="B39" t="s">
        <v>77</v>
      </c>
      <c r="C39" t="s">
        <v>78</v>
      </c>
    </row>
    <row r="40" spans="2:3" ht="15">
      <c r="B40" t="s">
        <v>79</v>
      </c>
      <c r="C40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2024-06-20T07:23:05Z</dcterms:created>
  <cp:category/>
  <cp:version/>
  <cp:contentType/>
  <cp:contentStatus/>
</cp:coreProperties>
</file>