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<sst xmlns="http://schemas.openxmlformats.org/spreadsheetml/2006/main" count="402" uniqueCount="90">
  <si>
    <t>Ítems del llamado ADQUISICION DE HERRAMIENTAS MENORES PARA USO DEL TALLER MECANICO con ID: 195607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</si>
  <si>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</si>
  <si>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</si>
  <si>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</si>
  <si>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</si>
  <si>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</si>
  <si>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</si>
  <si>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</si>
  <si>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</si>
  <si>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</si>
  <si>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</si>
  <si>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</si>
  <si>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27111716-003</t>
  </si>
  <si>
    <t>Llave con criquer</t>
  </si>
  <si>
    <t>Unidad</t>
  </si>
  <si>
    <t>No</t>
  </si>
  <si>
    <t>7</t>
  </si>
  <si>
    <t/>
  </si>
  <si>
    <t>27111723-004</t>
  </si>
  <si>
    <t>Manija de llave de tubo</t>
  </si>
  <si>
    <t>27111723-001</t>
  </si>
  <si>
    <t>Juego de llaves de boca, tubo</t>
  </si>
  <si>
    <t>27111723-002</t>
  </si>
  <si>
    <t>Llave tubo</t>
  </si>
  <si>
    <t>27111716-001</t>
  </si>
  <si>
    <t>Juego de llave Torx</t>
  </si>
  <si>
    <t>27111602-001</t>
  </si>
  <si>
    <t>Martillo tipo mazo chico</t>
  </si>
  <si>
    <t>27111602-002</t>
  </si>
  <si>
    <t>Martillo tipo mazo mediano</t>
  </si>
  <si>
    <t>27111602-999</t>
  </si>
  <si>
    <t>Martillo de Bola</t>
  </si>
  <si>
    <t>23153025-001</t>
  </si>
  <si>
    <t>Pinza a presion</t>
  </si>
  <si>
    <t>23153025-002</t>
  </si>
  <si>
    <t>Pinza comun</t>
  </si>
  <si>
    <t>27111706-001</t>
  </si>
  <si>
    <t xml:space="preserve">Llave francesa </t>
  </si>
  <si>
    <t>27111713-001</t>
  </si>
  <si>
    <t>Llave para Caño / Fuerza</t>
  </si>
  <si>
    <t>24112401-001</t>
  </si>
  <si>
    <t>Caja de herramientas</t>
  </si>
  <si>
    <t>27113201-020</t>
  </si>
  <si>
    <t>Torquimetro</t>
  </si>
  <si>
    <t>4</t>
  </si>
  <si>
    <t>27111801-004</t>
  </si>
  <si>
    <t>Calibre para caños</t>
  </si>
  <si>
    <t>23171622-004</t>
  </si>
  <si>
    <t>Prensa de mano</t>
  </si>
  <si>
    <t>3</t>
  </si>
  <si>
    <t>5</t>
  </si>
  <si>
    <t>41113630-003</t>
  </si>
  <si>
    <t>Tester digital</t>
  </si>
  <si>
    <t>2</t>
  </si>
  <si>
    <t>24101612-003</t>
  </si>
  <si>
    <t>Gato hidraulico</t>
  </si>
  <si>
    <t>23101505-001</t>
  </si>
  <si>
    <t>Taladro electrico</t>
  </si>
  <si>
    <t>27111701-006</t>
  </si>
  <si>
    <t>Juego de Destornilladores</t>
  </si>
  <si>
    <t>40151601-003</t>
  </si>
  <si>
    <t>Compresor portatil</t>
  </si>
  <si>
    <t>1</t>
  </si>
  <si>
    <t>23171507-003</t>
  </si>
  <si>
    <t>Soldador de estaño</t>
  </si>
  <si>
    <t>26111722-003</t>
  </si>
  <si>
    <t>Adaptador para cargador de bateria</t>
  </si>
  <si>
    <t>8</t>
  </si>
  <si>
    <t>39111702-001</t>
  </si>
  <si>
    <t>Linterna portatil</t>
  </si>
  <si>
    <t>27113201-033</t>
  </si>
  <si>
    <t>Camilla para mecanico</t>
  </si>
  <si>
    <t>10</t>
  </si>
  <si>
    <t>31162313-999</t>
  </si>
  <si>
    <t>Kits Caballete</t>
  </si>
  <si>
    <t>20</t>
  </si>
  <si>
    <t>40151524-001</t>
  </si>
  <si>
    <t>Bomba de aceite</t>
  </si>
  <si>
    <t>23171507-001</t>
  </si>
  <si>
    <t>Soldador cautin</t>
  </si>
  <si>
    <t>26101603-003</t>
  </si>
  <si>
    <t>Motor de corriente continua</t>
  </si>
  <si>
    <t>25181708-001</t>
  </si>
  <si>
    <t>Molinete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</si>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</sst>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36</v>
      </c>
      <c r="C22" s="6" t="s">
        <v>37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51</v>
      </c>
      <c r="C31" s="6" t="s">
        <v>52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47</v>
      </c>
      <c r="C32" s="6" t="s">
        <v>48</v>
      </c>
      <c r="D32" s="6" t="s">
        <v>14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50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65</v>
      </c>
      <c r="C38" s="6" t="s">
        <v>66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14</v>
      </c>
      <c r="E40" s="6"/>
      <c r="F40" s="6" t="s">
        <v>15</v>
      </c>
      <c r="G40" s="6" t="s">
        <v>72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14</v>
      </c>
      <c r="E41" s="6"/>
      <c r="F41" s="6" t="s">
        <v>15</v>
      </c>
      <c r="G41" s="6" t="s">
        <v>75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73</v>
      </c>
      <c r="C42" s="6" t="s">
        <v>74</v>
      </c>
      <c r="D42" s="6" t="s">
        <v>14</v>
      </c>
      <c r="E42" s="6"/>
      <c r="F42" s="6" t="s">
        <v>15</v>
      </c>
      <c r="G42" s="6" t="s">
        <v>75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76</v>
      </c>
      <c r="C43" s="6" t="s">
        <v>77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65</v>
      </c>
      <c r="C44" s="6" t="s">
        <v>66</v>
      </c>
      <c r="D44" s="6" t="s">
        <v>14</v>
      </c>
      <c r="E44" s="6"/>
      <c r="F44" s="6" t="s">
        <v>15</v>
      </c>
      <c r="G44" s="6" t="s">
        <v>62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78</v>
      </c>
      <c r="C45" s="6" t="s">
        <v>79</v>
      </c>
      <c r="D45" s="6" t="s">
        <v>14</v>
      </c>
      <c r="E45" s="6"/>
      <c r="F45" s="6" t="s">
        <v>15</v>
      </c>
      <c r="G45" s="6" t="s">
        <v>62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80</v>
      </c>
      <c r="C46" s="6" t="s">
        <v>81</v>
      </c>
      <c r="D46" s="6" t="s">
        <v>14</v>
      </c>
      <c r="E46" s="6"/>
      <c r="F46" s="6" t="s">
        <v>15</v>
      </c>
      <c r="G46" s="6" t="s">
        <v>62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62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44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54</v>
      </c>
      <c r="C50" s="6" t="s">
        <v>55</v>
      </c>
      <c r="D50" s="6" t="s">
        <v>14</v>
      </c>
      <c r="E50" s="6"/>
      <c r="F50" s="6" t="s">
        <v>15</v>
      </c>
      <c r="G50" s="6" t="s">
        <v>44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84</v>
      </c>
    </row>
    <row r="56" spans="2:3" ht="15">
      <c r="B56" s="9" t="s">
        <v>85</v>
      </c>
      <c r="C56" s="9"/>
    </row>
    <row r="57" spans="2:3" ht="15">
      <c r="B57" t="s">
        <v>86</v>
      </c>
      <c r="C57" t="s">
        <v>87</v>
      </c>
    </row>
    <row r="58" spans="2:3" ht="15">
      <c r="B58" t="s">
        <v>88</v>
      </c>
      <c r="C58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2024-08-15T04:20:19Z</dcterms:created>
  <cp:category/>
  <cp:version/>
  <cp:contentType/>
  <cp:contentStatus/>
</cp:coreProperties>
</file>