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<sst xmlns="http://schemas.openxmlformats.org/spreadsheetml/2006/main" count="150" uniqueCount="45">
  <si>
    <t>Ítems del llamado Servicios de imprenta, publicaciones y reproducciones con ID: 194607</t>
  </si>
  <si>
    <t>LOTE NRO: 1</t>
  </si>
  <si>
    <t>Publicacion en periodicos,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</si>
  <si>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</si>
  <si>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</si>
  <si>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</si>
  <si>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</si>
  <si>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</si>
  <si>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</si>
  <si>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</si>
  <si>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</si>
  <si>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</si>
  <si>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</si>
  <si>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paginas indeterminadas</t>
  </si>
  <si>
    <t>Unidad</t>
  </si>
  <si>
    <t>0,00</t>
  </si>
  <si>
    <t>10</t>
  </si>
  <si>
    <t/>
  </si>
  <si>
    <t>Publicacion pagina determinada par</t>
  </si>
  <si>
    <t>Publicacion pagina determinada impar</t>
  </si>
  <si>
    <t>Publicacion Pagina Determinada Impar</t>
  </si>
  <si>
    <t>Publicacion Paginas Indeterminada</t>
  </si>
  <si>
    <t>Publicacion Pagina Determinada par</t>
  </si>
  <si>
    <t>Publicacion Pagina Determinada impar</t>
  </si>
  <si>
    <t>Publicacion paginas indeterminada</t>
  </si>
  <si>
    <t>Publicacion Pagina par</t>
  </si>
  <si>
    <t>Publicacion Pagina Determinada Par</t>
  </si>
  <si>
    <t>Publicacion pagina inderteminada</t>
  </si>
  <si>
    <t>Publicación pagina determinada impar</t>
  </si>
  <si>
    <t>Publicacion Pagina Inderteminada</t>
  </si>
  <si>
    <t>Publicacion Página determinada par</t>
  </si>
  <si>
    <t>Publicacion Pagina determinada Impar</t>
  </si>
  <si>
    <t>Precio Total</t>
  </si>
  <si>
    <t>LOTE NRO: 2</t>
  </si>
  <si>
    <t>Publicacion en radio, Contrato Abierto: por Cantidad , Abastecimiento simultáneo: No</t>
  </si>
  <si>
    <t>82101602-001</t>
  </si>
  <si>
    <t>Espacio Radial Frecuencia FM</t>
  </si>
  <si>
    <t>Hora</t>
  </si>
  <si>
    <t>4.244</t>
  </si>
  <si>
    <t>Espacio Radial Frecuencia AM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</si>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</sst>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19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12</v>
      </c>
      <c r="C9" t="s" s="5">
        <v>18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12</v>
      </c>
      <c r="C10" t="s" s="5">
        <v>20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12</v>
      </c>
      <c r="C11" t="s" s="5">
        <v>21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12</v>
      </c>
      <c r="C12" t="s" s="5">
        <v>22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12</v>
      </c>
      <c r="C13" t="s" s="5">
        <v>23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12</v>
      </c>
      <c r="C14" t="s" s="5">
        <v>24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11.0</v>
      </c>
      <c r="B15" t="s" s="5">
        <v>12</v>
      </c>
      <c r="C15" t="s" s="5">
        <v>25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12.0</v>
      </c>
      <c r="B16" t="s" s="5">
        <v>12</v>
      </c>
      <c r="C16" t="s" s="5">
        <v>26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13.0</v>
      </c>
      <c r="B17" t="s" s="5">
        <v>12</v>
      </c>
      <c r="C17" t="s" s="5">
        <v>27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14.0</v>
      </c>
      <c r="B18" t="s" s="5">
        <v>12</v>
      </c>
      <c r="C18" t="s" s="5">
        <v>18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15.0</v>
      </c>
      <c r="B19" t="s" s="5">
        <v>12</v>
      </c>
      <c r="C19" t="s" s="5">
        <v>28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16.0</v>
      </c>
      <c r="B20" t="s" s="5">
        <v>12</v>
      </c>
      <c r="C20" t="s" s="5">
        <v>29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17.0</v>
      </c>
      <c r="B21" t="s" s="5">
        <v>12</v>
      </c>
      <c r="C21" t="s" s="5">
        <v>30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18.0</v>
      </c>
      <c r="B22" t="s" s="5">
        <v>12</v>
      </c>
      <c r="C22" t="s" s="5">
        <v>31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H23" t="s">
        <v>32</v>
      </c>
    </row>
    <row r="24">
      <c r="A24" s="3" t="s">
        <v>33</v>
      </c>
    </row>
    <row r="25">
      <c r="A25" s="7" t="s">
        <v>34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</row>
    <row r="27">
      <c r="A27" t="n" s="4">
        <v>1.0</v>
      </c>
      <c r="B27" t="s" s="5">
        <v>35</v>
      </c>
      <c r="C27" t="s" s="5">
        <v>36</v>
      </c>
      <c r="D27" t="s" s="5">
        <v>37</v>
      </c>
      <c r="E27" s="5"/>
      <c r="F27" t="s" s="5">
        <v>15</v>
      </c>
      <c r="G27" t="s" s="5">
        <v>38</v>
      </c>
      <c r="H27" t="s" s="5">
        <v>17</v>
      </c>
      <c r="I27" s="5">
        <f>H27*G27</f>
      </c>
    </row>
    <row r="28">
      <c r="A28" t="n" s="4">
        <v>2.0</v>
      </c>
      <c r="B28" t="s" s="5">
        <v>35</v>
      </c>
      <c r="C28" t="s" s="5">
        <v>39</v>
      </c>
      <c r="D28" t="s" s="5">
        <v>37</v>
      </c>
      <c r="E28" s="5"/>
      <c r="F28" t="s" s="5">
        <v>15</v>
      </c>
      <c r="G28" t="s" s="5">
        <v>38</v>
      </c>
      <c r="H28" t="s" s="5">
        <v>17</v>
      </c>
      <c r="I28" s="5">
        <f>H28*G28</f>
      </c>
    </row>
    <row r="29">
      <c r="H29" t="s">
        <v>32</v>
      </c>
    </row>
    <row r="35">
      <c r="B35" t="s" s="8">
        <v>40</v>
      </c>
      <c r="C35" s="8"/>
    </row>
    <row r="36">
      <c r="B36" t="s">
        <v>41</v>
      </c>
      <c r="C36" t="s">
        <v>42</v>
      </c>
    </row>
    <row r="37">
      <c r="B37" t="s">
        <v>43</v>
      </c>
      <c r="C37" t="s">
        <v>44</v>
      </c>
    </row>
  </sheetData>
  <mergeCells>
    <mergeCell ref="A1:L1"/>
    <mergeCell ref="A2:L2"/>
    <mergeCell ref="A3:K3"/>
    <mergeCell ref="A24:L24"/>
    <mergeCell ref="A25:K2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2024-10-02T08:32:13Z</dcterms:created>
  <dc:creator>Apache POI</dc:creator>
</cp:coreProperties>
</file>