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<sst xmlns="http://schemas.openxmlformats.org/spreadsheetml/2006/main" count="426" uniqueCount="104">
  <si>
    <t>Ítems del llamado Productos de papel, carton y artes graficas con ID: 193729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</si>
  <si>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</si>
  <si>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</si>
  <si>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</si>
  <si>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</si>
  <si>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</si>
  <si>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</si>
  <si>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</si>
  <si>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</si>
  <si>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</si>
  <si>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</si>
  <si>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</si>
  <si>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</si>
  <si>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</si>
  <si>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</si>
  <si>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No</t>
  </si>
  <si>
    <t>60</t>
  </si>
  <si>
    <t/>
  </si>
  <si>
    <t>14111510-001</t>
  </si>
  <si>
    <t>Papel milimetrado - Papel para enmascarar</t>
  </si>
  <si>
    <t>10</t>
  </si>
  <si>
    <t>14111511-002</t>
  </si>
  <si>
    <t>Papel de hilo tamaño A4 - Papel de hilo para certificado</t>
  </si>
  <si>
    <t>200</t>
  </si>
  <si>
    <t>14111519-001</t>
  </si>
  <si>
    <t>Papel de acetato</t>
  </si>
  <si>
    <t>40</t>
  </si>
  <si>
    <t>14111525-001</t>
  </si>
  <si>
    <t>Papel madera</t>
  </si>
  <si>
    <t>19</t>
  </si>
  <si>
    <t>14111703-001</t>
  </si>
  <si>
    <t>Toalla de papel desechable</t>
  </si>
  <si>
    <t>14111703-003</t>
  </si>
  <si>
    <t>Toalla de papel p/ cocina de hojas dobles - Papel secante en rollos</t>
  </si>
  <si>
    <t>20</t>
  </si>
  <si>
    <t>Toalla de papel desechable - Papel higienico en rollos de 500 mtrs</t>
  </si>
  <si>
    <t>14111705-001</t>
  </si>
  <si>
    <t xml:space="preserve">Servilletas de papel </t>
  </si>
  <si>
    <t>14111806-001</t>
  </si>
  <si>
    <t>Formilarios - Acta de Extraccion de Muestras, cuadruplicado, de 50 unidades, papel quimico</t>
  </si>
  <si>
    <t>400</t>
  </si>
  <si>
    <t>14121810-001</t>
  </si>
  <si>
    <t>Papel carbonico tamaño oficio - Papel carbonico en planchas de 100 hojas</t>
  </si>
  <si>
    <t>15</t>
  </si>
  <si>
    <t>44122001-001</t>
  </si>
  <si>
    <t>Archivadores de ficha - Archivadores definitivo lomo ancho</t>
  </si>
  <si>
    <t>500</t>
  </si>
  <si>
    <t>Archivadores de ficha - Archivadores definitivo lomo fino</t>
  </si>
  <si>
    <t>44122011-001</t>
  </si>
  <si>
    <t>Carpeta archivadora plastificada</t>
  </si>
  <si>
    <t>250</t>
  </si>
  <si>
    <t>55121606-004</t>
  </si>
  <si>
    <t>Rotulo Autoadhesivas - Rotulo - chico, 23mm x 33mm</t>
  </si>
  <si>
    <t>30</t>
  </si>
  <si>
    <t>Rotulo Autoadhesivas - Rotulo - mediano, 20mm x 50mm</t>
  </si>
  <si>
    <t>Rotulo Autoadhesivas - Rotulo - grande, 50mm x 75mm</t>
  </si>
  <si>
    <t>55121606-003</t>
  </si>
  <si>
    <t>Hojalillo Autoadhesiva -  chico de 40mm x 50mm</t>
  </si>
  <si>
    <t>Hojalillo Autoadhesiva -  mediano 4cm x 5cm</t>
  </si>
  <si>
    <t>Hojalillo Autoadhesiva -  grande, 7,5cm x 7,5cm</t>
  </si>
  <si>
    <t>55121606-001</t>
  </si>
  <si>
    <t>Etiquetas autoadhesivas - para extintores</t>
  </si>
  <si>
    <t>225.000</t>
  </si>
  <si>
    <t>Etiquetas autoadhesivas  - de muestras</t>
  </si>
  <si>
    <t>5.003</t>
  </si>
  <si>
    <t>Rotulos Autoadhesivas - para CD/DVD en planchas de 2 unidades</t>
  </si>
  <si>
    <t>100</t>
  </si>
  <si>
    <t>82121507-008</t>
  </si>
  <si>
    <t>Impresion de recibos - Blocs para Recibo de Dinero en papel quimico</t>
  </si>
  <si>
    <t>82121507-002</t>
  </si>
  <si>
    <t>Impresion de formularios varios - Blocs de Orden de Servicio y/o trabajo(papel quimico)</t>
  </si>
  <si>
    <t>Impresion de formularios varios - Blocs para Orden de Compra (papel quimico)</t>
  </si>
  <si>
    <t>82121507-001</t>
  </si>
  <si>
    <t>Impresion de caratulas, hojas o tapas (membretadas) - Papel con Impresión tamaño A4, logo INTN</t>
  </si>
  <si>
    <t>Impresion de caratulas, hojas o tapas (membretadas) - Papel con Impresión tamaño Oficio, logo INTN</t>
  </si>
  <si>
    <t>82121507-006</t>
  </si>
  <si>
    <t>Impresion de facturas o comprobantes - Facturas en Talonario Duplicado Quimico</t>
  </si>
  <si>
    <t>82121507-012</t>
  </si>
  <si>
    <t>Impresion de talonarios varios - Retencion de Ley 2051/03</t>
  </si>
  <si>
    <t>5</t>
  </si>
  <si>
    <t>Impresion de talonarios varios - Retencion de Renta e IVA</t>
  </si>
  <si>
    <t>Impresion de caratulas, hojas o tapas (membretadas) - Formularios informe tecnico</t>
  </si>
  <si>
    <t>25</t>
  </si>
  <si>
    <t>1.000</t>
  </si>
  <si>
    <t>300</t>
  </si>
  <si>
    <t>Impresion de formularios varios - Formularios de pedido de materiales y equipos</t>
  </si>
  <si>
    <t>Impresion de formularios varios - Formularios de retiro de materiales</t>
  </si>
  <si>
    <t>Impresion de caratulas, hojas o tapas (membretadas) - Papeles especiales, impresión de caratulas</t>
  </si>
  <si>
    <t>10.000</t>
  </si>
  <si>
    <t>Impresion de talonarios varios - Talonario en duplicado</t>
  </si>
  <si>
    <t>Impresion de caratulas, hojas o tapas (membretadas) - Cartulinas para certificados con logotipo</t>
  </si>
  <si>
    <t>82121507-011</t>
  </si>
  <si>
    <t>Impresion de sobres - Sobres con membrete tamaño A4, logo INTN, tipo manila</t>
  </si>
  <si>
    <t>5.500</t>
  </si>
  <si>
    <t>Impresion de sobres - Sobres con membrete tamaño oficio, logo INTN, tipo manila</t>
  </si>
  <si>
    <t>3.500</t>
  </si>
  <si>
    <t>Impresion de facturas o comprobantes - Impresión de hoja para Facturas Troquelado</t>
  </si>
  <si>
    <t>73.900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</si>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</sst>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35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47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54</v>
      </c>
      <c r="D19" s="6" t="s">
        <v>14</v>
      </c>
      <c r="E19" s="6"/>
      <c r="F19" s="6" t="s">
        <v>15</v>
      </c>
      <c r="G19" s="6" t="s">
        <v>53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55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34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58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59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65</v>
      </c>
      <c r="D26" s="6" t="s">
        <v>14</v>
      </c>
      <c r="E26" s="6"/>
      <c r="F26" s="6" t="s">
        <v>15</v>
      </c>
      <c r="G26" s="6" t="s">
        <v>66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71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74</v>
      </c>
      <c r="D31" s="6" t="s">
        <v>14</v>
      </c>
      <c r="E31" s="6"/>
      <c r="F31" s="6" t="s">
        <v>15</v>
      </c>
      <c r="G31" s="6" t="s">
        <v>43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79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80</v>
      </c>
      <c r="D34" s="6" t="s">
        <v>14</v>
      </c>
      <c r="E34" s="6"/>
      <c r="F34" s="6" t="s">
        <v>15</v>
      </c>
      <c r="G34" s="6" t="s">
        <v>79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81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81</v>
      </c>
      <c r="D36" s="6" t="s">
        <v>14</v>
      </c>
      <c r="E36" s="6"/>
      <c r="F36" s="6" t="s">
        <v>15</v>
      </c>
      <c r="G36" s="6" t="s">
        <v>66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72</v>
      </c>
      <c r="C37" s="6" t="s">
        <v>81</v>
      </c>
      <c r="D37" s="6" t="s">
        <v>14</v>
      </c>
      <c r="E37" s="6"/>
      <c r="F37" s="6" t="s">
        <v>15</v>
      </c>
      <c r="G37" s="6" t="s">
        <v>66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81</v>
      </c>
      <c r="D38" s="6" t="s">
        <v>14</v>
      </c>
      <c r="E38" s="6"/>
      <c r="F38" s="6" t="s">
        <v>15</v>
      </c>
      <c r="G38" s="6" t="s">
        <v>66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81</v>
      </c>
      <c r="D39" s="6" t="s">
        <v>14</v>
      </c>
      <c r="E39" s="6"/>
      <c r="F39" s="6" t="s">
        <v>15</v>
      </c>
      <c r="G39" s="6" t="s">
        <v>66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72</v>
      </c>
      <c r="C40" s="6" t="s">
        <v>81</v>
      </c>
      <c r="D40" s="6" t="s">
        <v>14</v>
      </c>
      <c r="E40" s="6"/>
      <c r="F40" s="6" t="s">
        <v>15</v>
      </c>
      <c r="G40" s="6" t="s">
        <v>66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72</v>
      </c>
      <c r="C41" s="6" t="s">
        <v>81</v>
      </c>
      <c r="D41" s="6" t="s">
        <v>14</v>
      </c>
      <c r="E41" s="6"/>
      <c r="F41" s="6" t="s">
        <v>15</v>
      </c>
      <c r="G41" s="6" t="s">
        <v>82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72</v>
      </c>
      <c r="C42" s="6" t="s">
        <v>81</v>
      </c>
      <c r="D42" s="6" t="s">
        <v>14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72</v>
      </c>
      <c r="C43" s="6" t="s">
        <v>81</v>
      </c>
      <c r="D43" s="6" t="s">
        <v>14</v>
      </c>
      <c r="E43" s="6"/>
      <c r="F43" s="6" t="s">
        <v>15</v>
      </c>
      <c r="G43" s="6" t="s">
        <v>83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72</v>
      </c>
      <c r="C44" s="6" t="s">
        <v>81</v>
      </c>
      <c r="D44" s="6" t="s">
        <v>14</v>
      </c>
      <c r="E44" s="6"/>
      <c r="F44" s="6" t="s">
        <v>15</v>
      </c>
      <c r="G44" s="6" t="s">
        <v>84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72</v>
      </c>
      <c r="C45" s="6" t="s">
        <v>81</v>
      </c>
      <c r="D45" s="6" t="s">
        <v>14</v>
      </c>
      <c r="E45" s="6"/>
      <c r="F45" s="6" t="s">
        <v>15</v>
      </c>
      <c r="G45" s="6" t="s">
        <v>34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69</v>
      </c>
      <c r="C46" s="6" t="s">
        <v>85</v>
      </c>
      <c r="D46" s="6" t="s">
        <v>14</v>
      </c>
      <c r="E46" s="6"/>
      <c r="F46" s="6" t="s">
        <v>15</v>
      </c>
      <c r="G46" s="6" t="s">
        <v>34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69</v>
      </c>
      <c r="C47" s="6" t="s">
        <v>86</v>
      </c>
      <c r="D47" s="6" t="s">
        <v>14</v>
      </c>
      <c r="E47" s="6"/>
      <c r="F47" s="6" t="s">
        <v>15</v>
      </c>
      <c r="G47" s="6" t="s">
        <v>34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72</v>
      </c>
      <c r="C48" s="6" t="s">
        <v>87</v>
      </c>
      <c r="D48" s="6" t="s">
        <v>14</v>
      </c>
      <c r="E48" s="6"/>
      <c r="F48" s="6" t="s">
        <v>15</v>
      </c>
      <c r="G48" s="6" t="s">
        <v>88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77</v>
      </c>
      <c r="C49" s="6" t="s">
        <v>89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72</v>
      </c>
      <c r="C50" s="6" t="s">
        <v>90</v>
      </c>
      <c r="D50" s="6" t="s">
        <v>14</v>
      </c>
      <c r="E50" s="6"/>
      <c r="F50" s="6" t="s">
        <v>15</v>
      </c>
      <c r="G50" s="6" t="s">
        <v>84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91</v>
      </c>
      <c r="C51" s="6" t="s">
        <v>92</v>
      </c>
      <c r="D51" s="6" t="s">
        <v>14</v>
      </c>
      <c r="E51" s="6"/>
      <c r="F51" s="6" t="s">
        <v>15</v>
      </c>
      <c r="G51" s="6" t="s">
        <v>93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91</v>
      </c>
      <c r="C52" s="6" t="s">
        <v>94</v>
      </c>
      <c r="D52" s="6" t="s">
        <v>14</v>
      </c>
      <c r="E52" s="6"/>
      <c r="F52" s="6" t="s">
        <v>15</v>
      </c>
      <c r="G52" s="6" t="s">
        <v>95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75</v>
      </c>
      <c r="C53" s="6" t="s">
        <v>96</v>
      </c>
      <c r="D53" s="6" t="s">
        <v>14</v>
      </c>
      <c r="E53" s="6"/>
      <c r="F53" s="6" t="s">
        <v>15</v>
      </c>
      <c r="G53" s="6" t="s">
        <v>97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98</v>
      </c>
    </row>
    <row r="59" spans="2:3" ht="15">
      <c r="B59" s="9" t="s">
        <v>99</v>
      </c>
      <c r="C59" s="9"/>
    </row>
    <row r="60" spans="2:3" ht="15">
      <c r="B60" t="s">
        <v>100</v>
      </c>
      <c r="C60" t="s">
        <v>101</v>
      </c>
    </row>
    <row r="61" spans="2:3" ht="15">
      <c r="B61" t="s">
        <v>102</v>
      </c>
      <c r="C61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2024-07-22T02:16:28Z</dcterms:created>
  <cp:category/>
  <cp:version/>
  <cp:contentType/>
  <cp:contentStatus/>
</cp:coreProperties>
</file>