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<sst xmlns="http://schemas.openxmlformats.org/spreadsheetml/2006/main" count="59" uniqueCount="29">
  <si>
    <t>Ítems del llamado Publicidad y Propaganda con ID: 193584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</si>
  <si>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</si>
  <si>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</si>
  <si>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</si>
  <si>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</si>
  <si>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</si>
  <si>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</si>
  <si>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</si>
  <si>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</si>
  <si>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</si>
  <si>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</si>
  <si>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</si>
  <si>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</si>
  <si>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</t>
  </si>
  <si>
    <t>Por Cantidad</t>
  </si>
  <si>
    <t>0,00</t>
  </si>
  <si>
    <t>24</t>
  </si>
  <si>
    <t/>
  </si>
  <si>
    <t>18</t>
  </si>
  <si>
    <t>5</t>
  </si>
  <si>
    <t>11</t>
  </si>
  <si>
    <t>25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</si>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</sst>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18</v>
      </c>
      <c r="I4" s="6" t="s">
        <v>17</v>
      </c>
      <c r="J4" s="6">
        <f>I4*H4</f>
      </c>
    </row>
    <row r="5" spans="1:10" ht="15">
      <c r="A5" s="5">
        <v>3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19</v>
      </c>
      <c r="I5" s="6" t="s">
        <v>17</v>
      </c>
      <c r="J5" s="6">
        <f>I5*H5</f>
      </c>
    </row>
    <row r="6" spans="1:10" ht="15">
      <c r="A6" s="5">
        <v>4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20</v>
      </c>
      <c r="I6" s="6" t="s">
        <v>17</v>
      </c>
      <c r="J6" s="6">
        <f>I6*H6</f>
      </c>
    </row>
    <row r="7" spans="1:10" ht="15">
      <c r="A7" s="5">
        <v>5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21</v>
      </c>
      <c r="I7" s="6" t="s">
        <v>17</v>
      </c>
      <c r="J7" s="6">
        <f>I7*H7</f>
      </c>
    </row>
    <row r="8" spans="1:10" ht="15">
      <c r="A8" s="5">
        <v>6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22</v>
      </c>
      <c r="I8" s="6" t="s">
        <v>17</v>
      </c>
      <c r="J8" s="6">
        <f>I8*H8</f>
      </c>
    </row>
    <row r="10" ht="15">
      <c r="I10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2024-06-21T08:35:41Z</dcterms:created>
  <cp:category/>
  <cp:version/>
  <cp:contentType/>
  <cp:contentStatus/>
</cp:coreProperties>
</file>