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<sst xmlns="http://schemas.openxmlformats.org/spreadsheetml/2006/main" count="546" uniqueCount="118">
  <si>
    <t>Ítems del llamado MANTENIMIENTO Y REP. MENOR DE MAQUINARIAS, EQUIPOS Y MUEBLES DE OFICINA con ID: 193389</t>
  </si>
  <si>
    <t>LOTE NRO: 1</t>
  </si>
  <si>
    <t>MANTENIMIENTO Y REPARACION DE IMPRESORAS,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</si>
  <si>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</si>
  <si>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</si>
  <si>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</si>
  <si>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</si>
  <si>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</si>
  <si>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</si>
  <si>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</si>
  <si>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</si>
  <si>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</si>
  <si>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</si>
  <si>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 HP DESKJET 610 CL</t>
  </si>
  <si>
    <t>Unidad</t>
  </si>
  <si>
    <t>0,00</t>
  </si>
  <si>
    <t>1</t>
  </si>
  <si>
    <t/>
  </si>
  <si>
    <t>Mantenimiento y Reparacion de impresora HP DESKJET 692C</t>
  </si>
  <si>
    <t>Mantenimiento y Reparacion de impresora HP 710C</t>
  </si>
  <si>
    <t>Mantenimiento y Reparacion de impresoraHP DESKJET 840C</t>
  </si>
  <si>
    <t>Mantenimiento y Reparacion de impresoraHP DESKJET 870</t>
  </si>
  <si>
    <t>Mantenimiento y Reparacion de impresora HP DESKJET 970 CXi</t>
  </si>
  <si>
    <t>Mantenimiento y Reparacion de impresora HP DESKJET 1120</t>
  </si>
  <si>
    <t>Mantenimiento y Reparacion de impresora HP DESKJET PCS 1315</t>
  </si>
  <si>
    <t>Mantenimiento y Reparacion de impresora HP DESKJET D1360</t>
  </si>
  <si>
    <t>Mantenimiento y Reparacion de impresora HP DESKJET D2460</t>
  </si>
  <si>
    <t>Mantenimiento y Reparacion de impresora HP DESKJET 3525</t>
  </si>
  <si>
    <t>Mantenimiento y Reparacion de impresora HP DESKJET 3535</t>
  </si>
  <si>
    <t>Mantenimiento y Reparacion de impresora HP DESKJET 3550</t>
  </si>
  <si>
    <t>Mantenimiento y Reparacion de impresora HP DESKJET 3650</t>
  </si>
  <si>
    <t>Mantenimiento y Reparacion de impresora HP DESKJET 3820</t>
  </si>
  <si>
    <t>Mantenimiento y Reparacion de impresora HP DESKJET 3845</t>
  </si>
  <si>
    <t>Mantenimiento y Reparacion de impresora HP DESKJET 3940</t>
  </si>
  <si>
    <t>Mantenimiento y Reparacion de impresora HP DESKJET 5440</t>
  </si>
  <si>
    <t>Mantenimiento y Reparacion de impresora HP DESKJET 5550</t>
  </si>
  <si>
    <t>Mantenimiento y Reparacion de impresora HP PHOTOMASTER 6270</t>
  </si>
  <si>
    <t>Mantenimiento y Reparacion de impresora PHOTOSMART</t>
  </si>
  <si>
    <t>Mantenimiento y Reparacion de impresora HP LASERJET 4L</t>
  </si>
  <si>
    <t>Mantenimiento y Reparacion de impresora HP LASERJET 5</t>
  </si>
  <si>
    <t>Mantenimiento y Reparacion de impresora HP LASERJET 6P</t>
  </si>
  <si>
    <t>Mantenimiento y Reparacion de impresora HP LASERJET 1015</t>
  </si>
  <si>
    <t>Mantenimiento y Reparacion de impresora HP LASERJET 1100</t>
  </si>
  <si>
    <t>Mantenimiento y Reparacion de impresora HP LASERJET 1150</t>
  </si>
  <si>
    <t>Mantenimiento y Reparacion de impresora LASERJET 1300</t>
  </si>
  <si>
    <t>Mantenimiento y Reparacion de impresora HP LASERJET 2100</t>
  </si>
  <si>
    <t>Mantenimiento y Reparacion de impresora LASER XEROX PHASER 3116</t>
  </si>
  <si>
    <t>Mantenimiento y Reparacion de impresora LASER XEROX PHASER 3150</t>
  </si>
  <si>
    <t>Mantenimiento y Reparacion de impresora LASER XEROX PHASER 4150</t>
  </si>
  <si>
    <t>Mantenimiento y Reparacion de impresora HP LASERJET 3895</t>
  </si>
  <si>
    <t>Mantenimiento y Reparacion de impresora LASERJET 4050</t>
  </si>
  <si>
    <t>Mantenimiento y Reparacion de impresora HP LASERJET 4200</t>
  </si>
  <si>
    <t>Mantenimiento y Reparacion de impresora EPSON DFX 8000</t>
  </si>
  <si>
    <t>Mantenimiento y Reparacion de impresora EPSON FX 1180</t>
  </si>
  <si>
    <t>Mantenimiento y Reparacion de impresora EPSON FX 2180</t>
  </si>
  <si>
    <t>Mantenimiento y Reparacion de impresora LEXMARK Z617</t>
  </si>
  <si>
    <t>Mantenimiento y Reparacion de impresora LEXMARK E242</t>
  </si>
  <si>
    <t>Mantenimiento y Reparacion de impresora LEXMARK E642N LASER</t>
  </si>
  <si>
    <t>Precio Total</t>
  </si>
  <si>
    <t>LOTE NRO: 2</t>
  </si>
  <si>
    <t>MANTENIMIENTO Y REPARACION DE DUPLICADORAS, Contrato Abierto: por Cantidad , Abastecimiento simultáneo: No</t>
  </si>
  <si>
    <t>81141804-003</t>
  </si>
  <si>
    <t>Reparacion y mantenimiento de duplicadora RISO GR 1700</t>
  </si>
  <si>
    <t>Reparacion y mantenimiento de duplicadora RISO ZC 180</t>
  </si>
  <si>
    <t>LOTE NRO: 3</t>
  </si>
  <si>
    <t>MANTENIMIENTO Y REPARACION DE EQUIPOS INFORMATICOS, Contrato Abierto: por Cantidad , Abastecimiento simultáneo: No</t>
  </si>
  <si>
    <t>81111812-010</t>
  </si>
  <si>
    <t>Mantenimiento y reparacion de CPU</t>
  </si>
  <si>
    <t>81111812-001</t>
  </si>
  <si>
    <t>Mantenimiento y Reparacion de monitor</t>
  </si>
  <si>
    <t>Mantenimiento y Reparacion de monitor - PANTALLA PLANA LCD</t>
  </si>
  <si>
    <t>81111812-012</t>
  </si>
  <si>
    <t>Mantenimiento y reparacion de mouse</t>
  </si>
  <si>
    <t>81111812-011</t>
  </si>
  <si>
    <t>Mantenimiento y reparacion de teclado</t>
  </si>
  <si>
    <t>81111812-009</t>
  </si>
  <si>
    <t>Mantenimiento y reparación de Notebook</t>
  </si>
  <si>
    <t>LOTE NRO: 4</t>
  </si>
  <si>
    <t>MANTENIMIENNTO Y REPARACION DE MUEBLES, Contrato Abierto: por Cantidad , Abastecimiento simultáneo: No</t>
  </si>
  <si>
    <t>72102602-002</t>
  </si>
  <si>
    <t xml:space="preserve">Mantenimiento y reparacion de escritorio parlamentario </t>
  </si>
  <si>
    <t>Mantenimiento y reparacion de armario de cedro lustrado</t>
  </si>
  <si>
    <t>Mantenimiento y reparacion de de armario estante de 2.15 x 3.00 m en madera lustrada</t>
  </si>
  <si>
    <t>Mantenimiento y reparacion de armario metalico</t>
  </si>
  <si>
    <t>Mantenimiento y reparacion de cajonera movil</t>
  </si>
  <si>
    <t>Mantenimiento y reparacion de escritorio de 6 cajones</t>
  </si>
  <si>
    <t>Mantenimiento y reparacion de escritorio en cedro lustrado c/ 7 cajones</t>
  </si>
  <si>
    <t>Mantenimiento y reparacion de escritorio lustrado c/ doble cajonera c/ llave</t>
  </si>
  <si>
    <t>Mantenimiento y reparacion de estante de madera de 2.20m x 2.50m</t>
  </si>
  <si>
    <t>Mantenimiento y reparacion de fichero metalico de 6 tapas</t>
  </si>
  <si>
    <t>Mantenimiento y reparacion de mesa de reunion p/ 20 personas</t>
  </si>
  <si>
    <t>Mantenimiento y reparacion de mesa de reuniones en cedro lustrado de 2.40m x 1.10 m</t>
  </si>
  <si>
    <t>Mantenimiento y reparacion de mesa de reuniones ovalada p/ 10 personas lustrado nogal, madera cedro</t>
  </si>
  <si>
    <t>Mantenimiento y reparacion de mesa ovalada de 3.00m  x 1.20m</t>
  </si>
  <si>
    <t>Mantenimiento y reparacion de mesa p/ fotocopiadora movil</t>
  </si>
  <si>
    <t>Mantenimiento y reparacion de mesa p/ computadora</t>
  </si>
  <si>
    <t>Mantenimiento y reparacion de mesa p/ fax con cajones</t>
  </si>
  <si>
    <t>Mantenimiento y reparacion de mesita c/ rueditas p/ telefono</t>
  </si>
  <si>
    <t>Mantenimiento y reparacion de modular en madera de 2.10 x 2.70m</t>
  </si>
  <si>
    <t>Mantenimiento y reparacion de muebles c/ estante en madera trebol</t>
  </si>
  <si>
    <t>Mantenimiento y reparacion de mueble esquinero de madera con dos mesas de 1.45m c/ gavetas</t>
  </si>
  <si>
    <t>Mantenimiento y reparacion de mueble p/ biblioteca de madera de 4 niveles</t>
  </si>
  <si>
    <t>Mantenimiento y reparacion de perchero de pie en madera cedro lustrado</t>
  </si>
  <si>
    <t>Mantenimiento y reparacion de sillas en cedro lustrado</t>
  </si>
  <si>
    <t>Mantenimiento y reparacion de sillas inerlocutor giratorio</t>
  </si>
  <si>
    <t>Mantenimiento y reparacion de sillon ejecutivo tapizado en cuerina</t>
  </si>
  <si>
    <t>Mantenimiento y reparacion de sillones parlamentario de cuero c/ base giratoria</t>
  </si>
  <si>
    <t>Mantenimiento y reparacion de sillones p/ mesa de reuniones, material cuero, modelo morris</t>
  </si>
  <si>
    <t>Mantenimiento y reparacion de sillones tapizados en tela</t>
  </si>
  <si>
    <t>Mantenimiento y reparacion de sillones tipo ejecutivo c/ base giratoria</t>
  </si>
  <si>
    <t>Mantenimiento y reparacion de de sofa de 2 cuerpos tapizados en cuero</t>
  </si>
  <si>
    <t>Mantenimiento y reparacion de de tamdem de 3 asientos tapizados</t>
  </si>
  <si>
    <t>Mantenimiento y reparacion de tandem de 4 asientos tapizados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</si>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</sst>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30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32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33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35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36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37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38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39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40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41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42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12</v>
      </c>
      <c r="C31" s="6" t="s">
        <v>43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12</v>
      </c>
      <c r="C32" s="6" t="s">
        <v>44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12</v>
      </c>
      <c r="C33" s="6" t="s">
        <v>45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46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12</v>
      </c>
      <c r="C35" s="6" t="s">
        <v>47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48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12</v>
      </c>
      <c r="C37" s="6" t="s">
        <v>49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12</v>
      </c>
      <c r="C38" s="6" t="s">
        <v>50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12</v>
      </c>
      <c r="C39" s="6" t="s">
        <v>51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12</v>
      </c>
      <c r="C40" s="6" t="s">
        <v>52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12</v>
      </c>
      <c r="C41" s="6" t="s">
        <v>53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12</v>
      </c>
      <c r="C42" s="6" t="s">
        <v>54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55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12</v>
      </c>
      <c r="C44" s="6" t="s">
        <v>56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12</v>
      </c>
      <c r="C45" s="6" t="s">
        <v>57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58</v>
      </c>
    </row>
    <row r="47" ht="15">
      <c r="A47" s="4" t="s">
        <v>59</v>
      </c>
    </row>
    <row r="48" ht="15">
      <c r="A48" s="8" t="s">
        <v>60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61</v>
      </c>
      <c r="C50" s="6" t="s">
        <v>62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</v>
      </c>
      <c r="B51" s="6" t="s">
        <v>61</v>
      </c>
      <c r="C51" s="6" t="s">
        <v>63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ht="15">
      <c r="H52" t="s">
        <v>58</v>
      </c>
    </row>
    <row r="53" ht="15">
      <c r="A53" s="4" t="s">
        <v>64</v>
      </c>
    </row>
    <row r="54" ht="15">
      <c r="A54" s="8" t="s">
        <v>65</v>
      </c>
    </row>
    <row r="55" spans="1:9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</row>
    <row r="56" spans="1:9" ht="15">
      <c r="A56" s="5">
        <v>1</v>
      </c>
      <c r="B56" s="6" t="s">
        <v>66</v>
      </c>
      <c r="C56" s="6" t="s">
        <v>67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2</v>
      </c>
      <c r="B57" s="6" t="s">
        <v>68</v>
      </c>
      <c r="C57" s="6" t="s">
        <v>69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3</v>
      </c>
      <c r="B58" s="6" t="s">
        <v>68</v>
      </c>
      <c r="C58" s="6" t="s">
        <v>70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4</v>
      </c>
      <c r="B59" s="6" t="s">
        <v>71</v>
      </c>
      <c r="C59" s="6" t="s">
        <v>72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5</v>
      </c>
      <c r="B60" s="6" t="s">
        <v>73</v>
      </c>
      <c r="C60" s="6" t="s">
        <v>74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6</v>
      </c>
      <c r="B61" s="6" t="s">
        <v>75</v>
      </c>
      <c r="C61" s="6" t="s">
        <v>76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ht="15">
      <c r="H62" t="s">
        <v>58</v>
      </c>
    </row>
    <row r="63" ht="15">
      <c r="A63" s="4" t="s">
        <v>77</v>
      </c>
    </row>
    <row r="64" ht="15">
      <c r="A64" s="8" t="s">
        <v>78</v>
      </c>
    </row>
    <row r="65" spans="1:9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</row>
    <row r="66" spans="1:9" ht="15">
      <c r="A66" s="5">
        <v>1</v>
      </c>
      <c r="B66" s="6" t="s">
        <v>79</v>
      </c>
      <c r="C66" s="6" t="s">
        <v>80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2</v>
      </c>
      <c r="B67" s="6" t="s">
        <v>79</v>
      </c>
      <c r="C67" s="6" t="s">
        <v>81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3</v>
      </c>
      <c r="B68" s="6" t="s">
        <v>79</v>
      </c>
      <c r="C68" s="6" t="s">
        <v>82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4</v>
      </c>
      <c r="B69" s="6" t="s">
        <v>79</v>
      </c>
      <c r="C69" s="6" t="s">
        <v>83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5</v>
      </c>
      <c r="B70" s="6" t="s">
        <v>79</v>
      </c>
      <c r="C70" s="6" t="s">
        <v>84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6</v>
      </c>
      <c r="B71" s="6" t="s">
        <v>79</v>
      </c>
      <c r="C71" s="6" t="s">
        <v>85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7</v>
      </c>
      <c r="B72" s="6" t="s">
        <v>79</v>
      </c>
      <c r="C72" s="6" t="s">
        <v>86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8</v>
      </c>
      <c r="B73" s="6" t="s">
        <v>79</v>
      </c>
      <c r="C73" s="6" t="s">
        <v>87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9</v>
      </c>
      <c r="B74" s="6" t="s">
        <v>79</v>
      </c>
      <c r="C74" s="6" t="s">
        <v>88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10</v>
      </c>
      <c r="B75" s="6" t="s">
        <v>79</v>
      </c>
      <c r="C75" s="6" t="s">
        <v>89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11</v>
      </c>
      <c r="B76" s="6" t="s">
        <v>79</v>
      </c>
      <c r="C76" s="6" t="s">
        <v>90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12</v>
      </c>
      <c r="B77" s="6" t="s">
        <v>79</v>
      </c>
      <c r="C77" s="6" t="s">
        <v>91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13</v>
      </c>
      <c r="B78" s="6" t="s">
        <v>79</v>
      </c>
      <c r="C78" s="6" t="s">
        <v>92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14</v>
      </c>
      <c r="B79" s="6" t="s">
        <v>79</v>
      </c>
      <c r="C79" s="6" t="s">
        <v>93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15</v>
      </c>
      <c r="B80" s="6" t="s">
        <v>79</v>
      </c>
      <c r="C80" s="6" t="s">
        <v>94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16</v>
      </c>
      <c r="B81" s="6" t="s">
        <v>79</v>
      </c>
      <c r="C81" s="6" t="s">
        <v>95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17</v>
      </c>
      <c r="B82" s="6" t="s">
        <v>79</v>
      </c>
      <c r="C82" s="6" t="s">
        <v>96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18</v>
      </c>
      <c r="B83" s="6" t="s">
        <v>79</v>
      </c>
      <c r="C83" s="6" t="s">
        <v>97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19</v>
      </c>
      <c r="B84" s="6" t="s">
        <v>79</v>
      </c>
      <c r="C84" s="6" t="s">
        <v>98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20</v>
      </c>
      <c r="B85" s="6" t="s">
        <v>79</v>
      </c>
      <c r="C85" s="6" t="s">
        <v>99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21</v>
      </c>
      <c r="B86" s="6" t="s">
        <v>79</v>
      </c>
      <c r="C86" s="6" t="s">
        <v>100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22</v>
      </c>
      <c r="B87" s="6" t="s">
        <v>79</v>
      </c>
      <c r="C87" s="6" t="s">
        <v>101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23</v>
      </c>
      <c r="B88" s="6" t="s">
        <v>79</v>
      </c>
      <c r="C88" s="6" t="s">
        <v>102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24</v>
      </c>
      <c r="B89" s="6" t="s">
        <v>79</v>
      </c>
      <c r="C89" s="6" t="s">
        <v>103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25</v>
      </c>
      <c r="B90" s="6" t="s">
        <v>79</v>
      </c>
      <c r="C90" s="6" t="s">
        <v>104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26</v>
      </c>
      <c r="B91" s="6" t="s">
        <v>79</v>
      </c>
      <c r="C91" s="6" t="s">
        <v>105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27</v>
      </c>
      <c r="B92" s="6" t="s">
        <v>79</v>
      </c>
      <c r="C92" s="6" t="s">
        <v>106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28</v>
      </c>
      <c r="B93" s="6" t="s">
        <v>79</v>
      </c>
      <c r="C93" s="6" t="s">
        <v>107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29</v>
      </c>
      <c r="B94" s="6" t="s">
        <v>79</v>
      </c>
      <c r="C94" s="6" t="s">
        <v>108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30</v>
      </c>
      <c r="B95" s="6" t="s">
        <v>79</v>
      </c>
      <c r="C95" s="6" t="s">
        <v>109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31</v>
      </c>
      <c r="B96" s="6" t="s">
        <v>79</v>
      </c>
      <c r="C96" s="6" t="s">
        <v>110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32</v>
      </c>
      <c r="B97" s="6" t="s">
        <v>79</v>
      </c>
      <c r="C97" s="6" t="s">
        <v>111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33</v>
      </c>
      <c r="B98" s="6" t="s">
        <v>79</v>
      </c>
      <c r="C98" s="6" t="s">
        <v>112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ht="15">
      <c r="H99" t="s">
        <v>58</v>
      </c>
    </row>
    <row r="105" spans="2:3" ht="15">
      <c r="B105" s="9" t="s">
        <v>113</v>
      </c>
      <c r="C105" s="9"/>
    </row>
    <row r="106" spans="2:3" ht="15">
      <c r="B106" t="s">
        <v>114</v>
      </c>
      <c r="C106" t="s">
        <v>115</v>
      </c>
    </row>
    <row r="107" spans="2:3" ht="15">
      <c r="B107" t="s">
        <v>116</v>
      </c>
      <c r="C107" t="s">
        <v>117</v>
      </c>
    </row>
  </sheetData>
  <mergeCells count="9">
    <mergeCell ref="A1:L1"/>
    <mergeCell ref="A2:L2"/>
    <mergeCell ref="A3:K3"/>
    <mergeCell ref="A47:L47"/>
    <mergeCell ref="A48:K48"/>
    <mergeCell ref="A53:L53"/>
    <mergeCell ref="A54:K54"/>
    <mergeCell ref="A63:L63"/>
    <mergeCell ref="A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2024-08-15T10:51:22Z</dcterms:created>
  <cp:category/>
  <cp:version/>
  <cp:contentType/>
  <cp:contentStatus/>
</cp:coreProperties>
</file>