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<sst xmlns="http://schemas.openxmlformats.org/spreadsheetml/2006/main" count="71" uniqueCount="41">
  <si>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Ítems del llamado MANTENIMIENTO Y REPAR. MENORES DE EQUIPOS DE COMPUTACION - SICOM con ID: 191620</t>
  </si>
  <si>
    <t>MANTENIMIENTO Y REPAR. MENORES DE EQUIPOS DE COMPUTACION -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</si>
  <si>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</si>
  <si>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</si>
  <si>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</si>
  <si>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</si>
  <si>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</si>
  <si>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</si>
  <si>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</si>
  <si>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</si>
  <si>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</si>
  <si>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</si>
  <si>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</si>
  <si>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</si>
  <si>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</si>
  <si>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8</t>
  </si>
  <si>
    <t/>
  </si>
  <si>
    <t>81111812-001</t>
  </si>
  <si>
    <t>Mantenimiento y Reparacion de monitor</t>
  </si>
  <si>
    <t>81111812-011</t>
  </si>
  <si>
    <t>Mantenimiento y reparacion de teclado</t>
  </si>
  <si>
    <t>81111812-012</t>
  </si>
  <si>
    <t>Mantenimiento y reparacion de mouse</t>
  </si>
  <si>
    <t>81111812-003</t>
  </si>
  <si>
    <t>Mantenimiento y Reparac. de Lector grabador</t>
  </si>
  <si>
    <t>81111812-008</t>
  </si>
  <si>
    <t>Mantenimiento y reparación de UPS</t>
  </si>
  <si>
    <t>81111812-002</t>
  </si>
  <si>
    <t>Mantenimiento y Reparacion de impresora</t>
  </si>
  <si>
    <t>81111812-009</t>
  </si>
  <si>
    <t>Mantenimiento y reparación de Notebook</t>
  </si>
  <si>
    <t>6</t>
  </si>
  <si>
    <t>81111812-006</t>
  </si>
  <si>
    <t xml:space="preserve">Mantenimiento y repación de proyector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</si>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</sst>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31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34</v>
      </c>
      <c r="H12" s="6" t="s">
        <v>16</v>
      </c>
      <c r="I12" s="6">
        <f>H12*G12</f>
      </c>
    </row>
    <row r="13" ht="15">
      <c r="H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2024-07-21T11:29:55Z</dcterms:created>
  <cp:category/>
  <cp:version/>
  <cp:contentType/>
  <cp:contentStatus/>
</cp:coreProperties>
</file>