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<sst xmlns="http://schemas.openxmlformats.org/spreadsheetml/2006/main" count="297" uniqueCount="90">
  <si>
    <t>Ítems del llamado Adquisición de repuestos y accesorios menores  con ID: 191540</t>
  </si>
  <si>
    <t>LOTE NRO: 1</t>
  </si>
  <si>
    <t>Lote 1 Cizosef,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</si>
  <si>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</si>
  <si>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</si>
  <si>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</si>
  <si>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</si>
  <si>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</si>
  <si>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</si>
  <si>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</si>
  <si>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</si>
  <si>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</si>
  <si>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</si>
  <si>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25172004-006</t>
  </si>
  <si>
    <t>Amortiguador trasero para camioneta Mitsubishi L-200 4x4, con ISO 9001</t>
  </si>
  <si>
    <t>Unidad</t>
  </si>
  <si>
    <t>2</t>
  </si>
  <si>
    <t/>
  </si>
  <si>
    <t>25172004-005</t>
  </si>
  <si>
    <t>Amortiguador delantero para camioneta Mitsubishi L-200 4x4, con ISO 9001</t>
  </si>
  <si>
    <t>40161505-004</t>
  </si>
  <si>
    <t>Filtro de aire para camioneta Mitsubishi L- 200 4x4</t>
  </si>
  <si>
    <t>4</t>
  </si>
  <si>
    <t>40161504-003</t>
  </si>
  <si>
    <t>Filtro de aceite para camionetas Mitsubishi L-200 4x4</t>
  </si>
  <si>
    <t>40161513-002</t>
  </si>
  <si>
    <t>Filtro de combustible para camionetas Mitsubishi L-200 4x4</t>
  </si>
  <si>
    <t>25172001-006</t>
  </si>
  <si>
    <t>Rotula superior p/camioneta Mitsubishi L-200 4x4</t>
  </si>
  <si>
    <t>25172001-005</t>
  </si>
  <si>
    <t>Rotula inferior p/camionetas Mitsubishi L-200 4x4</t>
  </si>
  <si>
    <t>25172009-006</t>
  </si>
  <si>
    <t>Buje parrilla inferior p/camioneta Mitsushi L-200 4x4</t>
  </si>
  <si>
    <t>5</t>
  </si>
  <si>
    <t>25172009-005</t>
  </si>
  <si>
    <t>Buje parrila superior p/camioneta Mitsubishi L-200 4X4</t>
  </si>
  <si>
    <t>26101732-002</t>
  </si>
  <si>
    <t>Bujia incandescenteS p/camionetas Mitsubishi L-200 4x4</t>
  </si>
  <si>
    <t>12</t>
  </si>
  <si>
    <t>25171901-004</t>
  </si>
  <si>
    <t>Llanta para camioneta p/camionetas Mitsubishi L-200 Aro 16</t>
  </si>
  <si>
    <t>25172604-003</t>
  </si>
  <si>
    <t>Espejo retrovisor para camioneta lado derecho p/ Mitsubishi L-200</t>
  </si>
  <si>
    <t>1</t>
  </si>
  <si>
    <t>Espejo retrovisor para camioneta lado izquierdo p/Mitsubishi L-200 4x4</t>
  </si>
  <si>
    <t>26101757-002</t>
  </si>
  <si>
    <t>Capucha de Goma para Bujia incandesentes p/camionetas Mitsubishi L-200 4x4</t>
  </si>
  <si>
    <t>26101757-003</t>
  </si>
  <si>
    <t>Juegos de Cables para Bujias incandescentes p/camionetas Mitsubishi L-200 4x4</t>
  </si>
  <si>
    <t>Precio Total</t>
  </si>
  <si>
    <t>LOTE NRO: 2</t>
  </si>
  <si>
    <t>Lote 2 - Asistencia a Veteranos, Contrato Abierto: No , Abastecimiento simultáneo: No</t>
  </si>
  <si>
    <t>Amortiguador trasero para camionetas Hunday</t>
  </si>
  <si>
    <t>Amortiguador delantero para camionetas Hunday</t>
  </si>
  <si>
    <t>Amortiguador trasero para camion toyota DA 115</t>
  </si>
  <si>
    <t>Amortiguador delantero para camion toyota DA 115</t>
  </si>
  <si>
    <t>Amortiguador trasero para jeep toyota land cruiser</t>
  </si>
  <si>
    <t>Amortiguador delantero para jeep toyota land cruiser</t>
  </si>
  <si>
    <t>25171712-001</t>
  </si>
  <si>
    <t>Fibra de freno delantero y trasero p/camion toyota D115</t>
  </si>
  <si>
    <t>25171712-005</t>
  </si>
  <si>
    <t>Pastilla de freno delantero y trasero p/camioneta Hunday</t>
  </si>
  <si>
    <t>Fibra de freno delantero y trasero p/jeep toyota land cruiser</t>
  </si>
  <si>
    <t>25174204-003</t>
  </si>
  <si>
    <t>Muñequin de direccion p/camion toyota DA 115</t>
  </si>
  <si>
    <t xml:space="preserve">Muñequin de direccion p/jeep toyota land cruiser </t>
  </si>
  <si>
    <t>25101802-004</t>
  </si>
  <si>
    <t>Señalero delantero derecho p/camion toyota DA 115</t>
  </si>
  <si>
    <t>25101802-005</t>
  </si>
  <si>
    <t>Señalero delantero izquierdo p/camion toyota DA 115</t>
  </si>
  <si>
    <t>25172907-010</t>
  </si>
  <si>
    <t>Faro traserolado izquierdo p/camion toyota DA 115</t>
  </si>
  <si>
    <t>Faro trasero derecho p/camion toyota</t>
  </si>
  <si>
    <t>25172604-005</t>
  </si>
  <si>
    <t>Juego Espejo retrovisor para camion lado derecho e izquierdo</t>
  </si>
  <si>
    <t>25172907-009</t>
  </si>
  <si>
    <t>Faro delantero sellado p/camion toyota DA 115</t>
  </si>
  <si>
    <t xml:space="preserve">Faro delantero sellado p/jeep toyota land cruiser </t>
  </si>
  <si>
    <t>26111703-003</t>
  </si>
  <si>
    <t>Bateria para camioneta de 90A p/vehiculo toyota con ISO 9001 y 14001</t>
  </si>
  <si>
    <t>LOTE NRO: 3</t>
  </si>
  <si>
    <t>Lote 3 Administracion Central, Contrato Abierto: No , Abastecimiento simultáneo: No</t>
  </si>
  <si>
    <t>Bateria para camioneta de 90A para vehiculos toyota con ISO 9001 14001</t>
  </si>
  <si>
    <t>3</t>
  </si>
  <si>
    <t>Bateria para camioneta de 90A para vehiculos toyota con ISO 9001 y14001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</si>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</sst>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44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49</v>
      </c>
    </row>
    <row r="21" ht="15">
      <c r="A21" s="4" t="s">
        <v>50</v>
      </c>
    </row>
    <row r="22" ht="15">
      <c r="A22" s="8" t="s">
        <v>51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13</v>
      </c>
      <c r="C24" s="6" t="s">
        <v>52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18</v>
      </c>
      <c r="C25" s="6" t="s">
        <v>53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13</v>
      </c>
      <c r="C26" s="6" t="s">
        <v>54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18</v>
      </c>
      <c r="C27" s="6" t="s">
        <v>55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13</v>
      </c>
      <c r="C28" s="6" t="s">
        <v>56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18</v>
      </c>
      <c r="C29" s="6" t="s">
        <v>57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7</v>
      </c>
      <c r="B30" s="6" t="s">
        <v>58</v>
      </c>
      <c r="C30" s="6" t="s">
        <v>59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8</v>
      </c>
      <c r="B31" s="6" t="s">
        <v>60</v>
      </c>
      <c r="C31" s="6" t="s">
        <v>61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9</v>
      </c>
      <c r="B32" s="6" t="s">
        <v>58</v>
      </c>
      <c r="C32" s="6" t="s">
        <v>62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10</v>
      </c>
      <c r="B33" s="6" t="s">
        <v>63</v>
      </c>
      <c r="C33" s="6" t="s">
        <v>64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11</v>
      </c>
      <c r="B34" s="6" t="s">
        <v>63</v>
      </c>
      <c r="C34" s="6" t="s">
        <v>65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12</v>
      </c>
      <c r="B35" s="6" t="s">
        <v>66</v>
      </c>
      <c r="C35" s="6" t="s">
        <v>67</v>
      </c>
      <c r="D35" s="6" t="s">
        <v>15</v>
      </c>
      <c r="E35" s="6"/>
      <c r="F35" s="6" t="s">
        <v>43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13</v>
      </c>
      <c r="B36" s="6" t="s">
        <v>68</v>
      </c>
      <c r="C36" s="6" t="s">
        <v>69</v>
      </c>
      <c r="D36" s="6" t="s">
        <v>15</v>
      </c>
      <c r="E36" s="6"/>
      <c r="F36" s="6" t="s">
        <v>43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14</v>
      </c>
      <c r="B37" s="6" t="s">
        <v>70</v>
      </c>
      <c r="C37" s="6" t="s">
        <v>71</v>
      </c>
      <c r="D37" s="6" t="s">
        <v>15</v>
      </c>
      <c r="E37" s="6"/>
      <c r="F37" s="6" t="s">
        <v>43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16</v>
      </c>
      <c r="B38" s="6" t="s">
        <v>70</v>
      </c>
      <c r="C38" s="6" t="s">
        <v>72</v>
      </c>
      <c r="D38" s="6" t="s">
        <v>15</v>
      </c>
      <c r="E38" s="6"/>
      <c r="F38" s="6" t="s">
        <v>43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17</v>
      </c>
      <c r="B39" s="6" t="s">
        <v>73</v>
      </c>
      <c r="C39" s="6" t="s">
        <v>74</v>
      </c>
      <c r="D39" s="6" t="s">
        <v>15</v>
      </c>
      <c r="E39" s="6"/>
      <c r="F39" s="6" t="s">
        <v>43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18</v>
      </c>
      <c r="B40" s="6" t="s">
        <v>75</v>
      </c>
      <c r="C40" s="6" t="s">
        <v>76</v>
      </c>
      <c r="D40" s="6" t="s">
        <v>15</v>
      </c>
      <c r="E40" s="6"/>
      <c r="F40" s="6" t="s">
        <v>22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19</v>
      </c>
      <c r="B41" s="6" t="s">
        <v>75</v>
      </c>
      <c r="C41" s="6" t="s">
        <v>77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20</v>
      </c>
      <c r="B42" s="6" t="s">
        <v>78</v>
      </c>
      <c r="C42" s="6" t="s">
        <v>79</v>
      </c>
      <c r="D42" s="6" t="s">
        <v>15</v>
      </c>
      <c r="E42" s="6"/>
      <c r="F42" s="6" t="s">
        <v>22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49</v>
      </c>
    </row>
    <row r="44" ht="15">
      <c r="A44" s="4" t="s">
        <v>80</v>
      </c>
    </row>
    <row r="45" ht="15">
      <c r="A45" s="8" t="s">
        <v>81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78</v>
      </c>
      <c r="C47" s="6" t="s">
        <v>82</v>
      </c>
      <c r="D47" s="6" t="s">
        <v>15</v>
      </c>
      <c r="E47" s="6"/>
      <c r="F47" s="6" t="s">
        <v>83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78</v>
      </c>
      <c r="C48" s="6" t="s">
        <v>84</v>
      </c>
      <c r="D48" s="6" t="s">
        <v>15</v>
      </c>
      <c r="E48" s="6"/>
      <c r="F48" s="6" t="s">
        <v>43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49</v>
      </c>
    </row>
    <row r="55" spans="2:3" ht="15">
      <c r="B55" s="9" t="s">
        <v>85</v>
      </c>
      <c r="C55" s="9"/>
    </row>
    <row r="56" spans="2:3" ht="15">
      <c r="B56" t="s">
        <v>86</v>
      </c>
      <c r="C56" t="s">
        <v>87</v>
      </c>
    </row>
    <row r="57" spans="2:3" ht="15">
      <c r="B57" t="s">
        <v>88</v>
      </c>
      <c r="C57" t="s">
        <v>89</v>
      </c>
    </row>
  </sheetData>
  <mergeCells count="7">
    <mergeCell ref="A1:L1"/>
    <mergeCell ref="A2:L2"/>
    <mergeCell ref="A3:K3"/>
    <mergeCell ref="A21:L21"/>
    <mergeCell ref="A22:K22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2024-07-20T23:23:34Z</dcterms:created>
  <cp:category/>
  <cp:version/>
  <cp:contentType/>
  <cp:contentStatus/>
</cp:coreProperties>
</file>