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<sst xmlns="http://schemas.openxmlformats.org/spreadsheetml/2006/main" count="1474" uniqueCount="301">
  <si>
    <t>Ítems del llamado Adquisicion de Materiales Electricos con ID: 188428</t>
  </si>
  <si>
    <t>LOTE NRO: 1</t>
  </si>
  <si>
    <t>PILAS,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</si>
  <si>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</si>
  <si>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</si>
  <si>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</si>
  <si>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</si>
  <si>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</si>
  <si>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</si>
  <si>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</si>
  <si>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</si>
  <si>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</si>
  <si>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</si>
  <si>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26111702-006</t>
  </si>
  <si>
    <t>Pila alcalina de 9 volts</t>
  </si>
  <si>
    <t>Unidad</t>
  </si>
  <si>
    <t>20</t>
  </si>
  <si>
    <t/>
  </si>
  <si>
    <t>26111702-013</t>
  </si>
  <si>
    <t>Pila alcalina grande</t>
  </si>
  <si>
    <t>80</t>
  </si>
  <si>
    <t>26111702-016</t>
  </si>
  <si>
    <t>Pila recargable AA</t>
  </si>
  <si>
    <t>800</t>
  </si>
  <si>
    <t>26111702-002</t>
  </si>
  <si>
    <t>Pilas alcalina AA de 1,5 V</t>
  </si>
  <si>
    <t>200</t>
  </si>
  <si>
    <t>26111702-003</t>
  </si>
  <si>
    <t>Pilas alcalina AAA de 1,5 V</t>
  </si>
  <si>
    <t>500</t>
  </si>
  <si>
    <t>26111702-012</t>
  </si>
  <si>
    <t>Pila alcalina mediana</t>
  </si>
  <si>
    <t>26111702-011</t>
  </si>
  <si>
    <t>Pila alcalina chica</t>
  </si>
  <si>
    <t>450</t>
  </si>
  <si>
    <t>Precio Total</t>
  </si>
  <si>
    <t>LOTE NRO: 2</t>
  </si>
  <si>
    <t>BATERIAS Y ACCESORIOS, Contrato Abierto: No , Abastecimiento simultáneo: No</t>
  </si>
  <si>
    <t>26111703-001</t>
  </si>
  <si>
    <t>Bateria para moto</t>
  </si>
  <si>
    <t>203</t>
  </si>
  <si>
    <t>10</t>
  </si>
  <si>
    <t>26111703-002</t>
  </si>
  <si>
    <t>Bateria automovil</t>
  </si>
  <si>
    <t>44</t>
  </si>
  <si>
    <t>7</t>
  </si>
  <si>
    <t>26111703-003</t>
  </si>
  <si>
    <t xml:space="preserve">Bateria para camioneta </t>
  </si>
  <si>
    <t>60</t>
  </si>
  <si>
    <t>400</t>
  </si>
  <si>
    <t>4</t>
  </si>
  <si>
    <t>5</t>
  </si>
  <si>
    <t>26111703-004</t>
  </si>
  <si>
    <t>Baterias para camion</t>
  </si>
  <si>
    <t>6</t>
  </si>
  <si>
    <t>30</t>
  </si>
  <si>
    <t>26111703-010</t>
  </si>
  <si>
    <t>Borner para bateria</t>
  </si>
  <si>
    <t>50</t>
  </si>
  <si>
    <t>LOTE NRO: 3</t>
  </si>
  <si>
    <t>CARGADOR PARA BATERIAS, Contrato Abierto: No , Abastecimiento simultáneo: No</t>
  </si>
  <si>
    <t>26111704-001</t>
  </si>
  <si>
    <t>Cargador para bateria</t>
  </si>
  <si>
    <t>100</t>
  </si>
  <si>
    <t>LOTE NRO: 4</t>
  </si>
  <si>
    <t>CABLES UTP PARA REDES, Contrato Abierto: No , Abastecimiento simultáneo: No</t>
  </si>
  <si>
    <t>26121609-001</t>
  </si>
  <si>
    <t>Cable UTP para redes</t>
  </si>
  <si>
    <t>Metros</t>
  </si>
  <si>
    <t>26121609-002</t>
  </si>
  <si>
    <t>Cable UTP CAT 5e para redes</t>
  </si>
  <si>
    <t>4.000</t>
  </si>
  <si>
    <t>26121609-003</t>
  </si>
  <si>
    <t xml:space="preserve">Cable UTP CAT 6 para redes </t>
  </si>
  <si>
    <t>2.000</t>
  </si>
  <si>
    <t>LOTE NRO: 5</t>
  </si>
  <si>
    <t>CABLES PARA TELECOMUNICACIONES, Contrato Abierto: No , Abastecimiento simultáneo: No</t>
  </si>
  <si>
    <t>26121616-002</t>
  </si>
  <si>
    <t xml:space="preserve">Cable multifilar para telefonia </t>
  </si>
  <si>
    <t>1.400</t>
  </si>
  <si>
    <t>LOTE NRO: 6</t>
  </si>
  <si>
    <t>CABLES ELECTRICOS, Contrato Abierto: No , Abastecimiento simultáneo: No</t>
  </si>
  <si>
    <t>26121635-001</t>
  </si>
  <si>
    <t>Cable cordon</t>
  </si>
  <si>
    <t>1.500</t>
  </si>
  <si>
    <t>26121635-004</t>
  </si>
  <si>
    <t>Cable pre-ensamblado</t>
  </si>
  <si>
    <t>300</t>
  </si>
  <si>
    <t>26121635-006</t>
  </si>
  <si>
    <t>Cable multifilar</t>
  </si>
  <si>
    <t>5.650</t>
  </si>
  <si>
    <t>6.011</t>
  </si>
  <si>
    <t>5.755</t>
  </si>
  <si>
    <t>6.300</t>
  </si>
  <si>
    <t>2.220</t>
  </si>
  <si>
    <t>1.200</t>
  </si>
  <si>
    <t>26121635-010</t>
  </si>
  <si>
    <t>Cable plastiplomo</t>
  </si>
  <si>
    <t>1.750</t>
  </si>
  <si>
    <t>1.431</t>
  </si>
  <si>
    <t>26121635-012</t>
  </si>
  <si>
    <t>Cable de cobre</t>
  </si>
  <si>
    <t>1.000</t>
  </si>
  <si>
    <t>26121635-014</t>
  </si>
  <si>
    <t>Cable coaxial</t>
  </si>
  <si>
    <t>LOTE NRO: 7</t>
  </si>
  <si>
    <t>DUCHAS ELECTRICAS Y ACCESORIOS, Contrato Abierto: No , Abastecimiento simultáneo: No</t>
  </si>
  <si>
    <t>30181503-001</t>
  </si>
  <si>
    <t>Ducha electrica</t>
  </si>
  <si>
    <t>166</t>
  </si>
  <si>
    <t>30181503-002</t>
  </si>
  <si>
    <t>Resistencia de ducha</t>
  </si>
  <si>
    <t>96</t>
  </si>
  <si>
    <t>30181503-005</t>
  </si>
  <si>
    <t>Llave interruptora</t>
  </si>
  <si>
    <t>55</t>
  </si>
  <si>
    <t>LOTE NRO: 8</t>
  </si>
  <si>
    <t>SOPORTES O ACCESORIOS VARIOS PARA ALUMBRADOS, Contrato Abierto: No , Abastecimiento simultáneo: No</t>
  </si>
  <si>
    <t>31162504-006</t>
  </si>
  <si>
    <t>Ignitor para alumbrado publico</t>
  </si>
  <si>
    <t>9</t>
  </si>
  <si>
    <t>31162504-012</t>
  </si>
  <si>
    <t>Refractor para alumbrado publico</t>
  </si>
  <si>
    <t>LOTE NRO: 9</t>
  </si>
  <si>
    <t>GRAPAS DE CABLES METALICOS Y DE PLASTICOS, Contrato Abierto: No , Abastecimiento simultáneo: No</t>
  </si>
  <si>
    <t>31162904-001</t>
  </si>
  <si>
    <t>Grapa de cable metalico</t>
  </si>
  <si>
    <t>25.000</t>
  </si>
  <si>
    <t>31162904-002</t>
  </si>
  <si>
    <t>Grapa de cable plastico</t>
  </si>
  <si>
    <t>LOTE NRO: 10</t>
  </si>
  <si>
    <t>CINTAS AUTOADHESIVAS AISLANTES ELECTRICAS, Contrato Abierto: No , Abastecimiento simultáneo: No</t>
  </si>
  <si>
    <t>31201502-001</t>
  </si>
  <si>
    <t>Cinta aisladora electrica autovulcanizante p/MT</t>
  </si>
  <si>
    <t>168</t>
  </si>
  <si>
    <t>75</t>
  </si>
  <si>
    <t>31201502-002</t>
  </si>
  <si>
    <t>Cinta aisladora de vinilo para B/T</t>
  </si>
  <si>
    <t>31201502-003</t>
  </si>
  <si>
    <t>Cinta aisladora de vinilo para M/T</t>
  </si>
  <si>
    <t>172</t>
  </si>
  <si>
    <t>LOTE NRO: 11</t>
  </si>
  <si>
    <t>CAPACITORES, Contrato Abierto: No , Abastecimiento simultáneo: No</t>
  </si>
  <si>
    <t>32121502-001</t>
  </si>
  <si>
    <t>Capacitor</t>
  </si>
  <si>
    <t>321</t>
  </si>
  <si>
    <t>32121502-002</t>
  </si>
  <si>
    <t>Capacitor de 2,5 MF</t>
  </si>
  <si>
    <t>101</t>
  </si>
  <si>
    <t>LOTE NRO: 12</t>
  </si>
  <si>
    <t>FOCOS, Contrato Abierto: No , Abastecimiento simultáneo: No</t>
  </si>
  <si>
    <t>39101601-001</t>
  </si>
  <si>
    <t>Foco comun</t>
  </si>
  <si>
    <t>150</t>
  </si>
  <si>
    <t>546</t>
  </si>
  <si>
    <t>39101601-002</t>
  </si>
  <si>
    <t>Foco económico</t>
  </si>
  <si>
    <t>600</t>
  </si>
  <si>
    <t>39101601-003</t>
  </si>
  <si>
    <t>Foco reflector o tipo spots</t>
  </si>
  <si>
    <t>360</t>
  </si>
  <si>
    <t>39101601-015</t>
  </si>
  <si>
    <t>Foco luz mixta</t>
  </si>
  <si>
    <t>25</t>
  </si>
  <si>
    <t>LOTE NRO: 13</t>
  </si>
  <si>
    <t>TUBOS FLUORESCENTES, Contrato Abierto: No , Abastecimiento simultáneo: No</t>
  </si>
  <si>
    <t>39101701-001</t>
  </si>
  <si>
    <t>Lampara fluorescente</t>
  </si>
  <si>
    <t>2.063</t>
  </si>
  <si>
    <t>12.430</t>
  </si>
  <si>
    <t>145</t>
  </si>
  <si>
    <t>1.352</t>
  </si>
  <si>
    <t>102</t>
  </si>
  <si>
    <t>LOTE NRO: 14</t>
  </si>
  <si>
    <t>EQUIPOS FLUORESCENTES Y ACCESORIOS, Contrato Abierto: No , Abastecimiento simultáneo: No</t>
  </si>
  <si>
    <t>39111501-001</t>
  </si>
  <si>
    <t>Artefactos o porta fluorescentes</t>
  </si>
  <si>
    <t>550</t>
  </si>
  <si>
    <t>1.710</t>
  </si>
  <si>
    <t>1.045</t>
  </si>
  <si>
    <t>470</t>
  </si>
  <si>
    <t>355</t>
  </si>
  <si>
    <t>295</t>
  </si>
  <si>
    <t>254</t>
  </si>
  <si>
    <t>35</t>
  </si>
  <si>
    <t>15</t>
  </si>
  <si>
    <t>39111501-002</t>
  </si>
  <si>
    <t>Arrancador para fluorescente</t>
  </si>
  <si>
    <t>6.369</t>
  </si>
  <si>
    <t>39111501-003</t>
  </si>
  <si>
    <t>Reactancia para equipo fluorescente</t>
  </si>
  <si>
    <t>370</t>
  </si>
  <si>
    <t>245</t>
  </si>
  <si>
    <t>4.401</t>
  </si>
  <si>
    <t>39111501-004</t>
  </si>
  <si>
    <t>Porta arrancador</t>
  </si>
  <si>
    <t>39111501-007</t>
  </si>
  <si>
    <t>Zocalo para fluorescente</t>
  </si>
  <si>
    <t>3.847</t>
  </si>
  <si>
    <t>1.001</t>
  </si>
  <si>
    <t>39111501-009</t>
  </si>
  <si>
    <t>Equipo Completo de Fluorescente</t>
  </si>
  <si>
    <t>70</t>
  </si>
  <si>
    <t>220</t>
  </si>
  <si>
    <t>39111501-010</t>
  </si>
  <si>
    <t>Equipo de Alumbrado Publico</t>
  </si>
  <si>
    <t>LOTE NRO: 15</t>
  </si>
  <si>
    <t>PORTA FOCOS Y PORTA LAMPARAS, Contrato Abierto: No , Abastecimiento simultáneo: No</t>
  </si>
  <si>
    <t>39111803-001</t>
  </si>
  <si>
    <t>Portalampara</t>
  </si>
  <si>
    <t>39111803-002</t>
  </si>
  <si>
    <t>Portafoco</t>
  </si>
  <si>
    <t>175</t>
  </si>
  <si>
    <t>LOTE NRO: 16</t>
  </si>
  <si>
    <t>LLAVES, Contrato Abierto: No , Abastecimiento simultáneo: No</t>
  </si>
  <si>
    <t>39111812-001</t>
  </si>
  <si>
    <t>Llave con punto y toma</t>
  </si>
  <si>
    <t>425</t>
  </si>
  <si>
    <t>423</t>
  </si>
  <si>
    <t>53</t>
  </si>
  <si>
    <t>LOTE NRO: 17</t>
  </si>
  <si>
    <t>CAJAS ELECTRICAS O ESTRUCTURAS METALICAS, Contrato Abierto: No , Abastecimiento simultáneo: No</t>
  </si>
  <si>
    <t>39121303-001</t>
  </si>
  <si>
    <t xml:space="preserve">Caja tablero electrico </t>
  </si>
  <si>
    <t>3</t>
  </si>
  <si>
    <t>LOTE NRO: 18</t>
  </si>
  <si>
    <t>CANALETAS PARA CABLES, Contrato Abierto: No , Abastecimiento simultáneo: No</t>
  </si>
  <si>
    <t>39121205-001</t>
  </si>
  <si>
    <t xml:space="preserve">Canaleta plastica </t>
  </si>
  <si>
    <t>74</t>
  </si>
  <si>
    <t>160</t>
  </si>
  <si>
    <t>LOTE NRO: 19</t>
  </si>
  <si>
    <t>ENCHUFES,TOMAS Y PUNTOS ELECTRICOS, Contrato Abierto: No , Abastecimiento simultáneo: No</t>
  </si>
  <si>
    <t>39121402-001</t>
  </si>
  <si>
    <t>Enchufe triple</t>
  </si>
  <si>
    <t>39121402-002</t>
  </si>
  <si>
    <t>Supresor de pico con prolongador</t>
  </si>
  <si>
    <t>390</t>
  </si>
  <si>
    <t>39121402-004</t>
  </si>
  <si>
    <t>Ficha macho</t>
  </si>
  <si>
    <t>248</t>
  </si>
  <si>
    <t>39121402-005</t>
  </si>
  <si>
    <t>Ficha hembra</t>
  </si>
  <si>
    <t>249</t>
  </si>
  <si>
    <t>39121402-006</t>
  </si>
  <si>
    <t>Toma corriente</t>
  </si>
  <si>
    <t>39121402-007</t>
  </si>
  <si>
    <t>Prolongador</t>
  </si>
  <si>
    <t>39121402-011</t>
  </si>
  <si>
    <t xml:space="preserve">Toma externa para RJ 45 </t>
  </si>
  <si>
    <t>39121402-012</t>
  </si>
  <si>
    <t>Toma para computadora</t>
  </si>
  <si>
    <t>39121402-013</t>
  </si>
  <si>
    <t>Ficha para telefono</t>
  </si>
  <si>
    <t>40</t>
  </si>
  <si>
    <t>LOTE NRO: 20</t>
  </si>
  <si>
    <t>CONMUTADORES DE LLAVES, Contrato Abierto: No , Abastecimiento simultáneo: No</t>
  </si>
  <si>
    <t>39121539-001</t>
  </si>
  <si>
    <t>Llave de conmutador de dos posiciones</t>
  </si>
  <si>
    <t>LOTE NRO: 21</t>
  </si>
  <si>
    <t>INTERRUPTORES Y LLAVES TERMOMAGNETICAS, Contrato Abierto: No , Abastecimiento simultáneo: No</t>
  </si>
  <si>
    <t>39121602-001</t>
  </si>
  <si>
    <t>Interruptor termomagnetico unipolar</t>
  </si>
  <si>
    <t>39121602-003</t>
  </si>
  <si>
    <t>Interruptor termomagnetico trifasico</t>
  </si>
  <si>
    <t>39121602-004</t>
  </si>
  <si>
    <t>Interruptor termomagnetico triple</t>
  </si>
  <si>
    <t>2</t>
  </si>
  <si>
    <t>39121602-007</t>
  </si>
  <si>
    <t>Llave termomagnética trifasica</t>
  </si>
  <si>
    <t>16</t>
  </si>
  <si>
    <t>27</t>
  </si>
  <si>
    <t>8</t>
  </si>
  <si>
    <t>1</t>
  </si>
  <si>
    <t>39121602-008</t>
  </si>
  <si>
    <t>Llave termomagnetica unipolar</t>
  </si>
  <si>
    <t>52</t>
  </si>
  <si>
    <t>39121602-009</t>
  </si>
  <si>
    <t>Llave termomagnetica</t>
  </si>
  <si>
    <t>39121602-010</t>
  </si>
  <si>
    <t>Llave termomagnetica bipolar</t>
  </si>
  <si>
    <t>12</t>
  </si>
  <si>
    <t>LOTE NRO: 22</t>
  </si>
  <si>
    <t>GRAPAS PARA CABLES, Contrato Abierto: No , Abastecimiento simultáneo: No</t>
  </si>
  <si>
    <t>39121705-001</t>
  </si>
  <si>
    <t>Grapas para cables</t>
  </si>
  <si>
    <t>250</t>
  </si>
  <si>
    <t>LOTE NRO: 23</t>
  </si>
  <si>
    <t>LLAVE PARA VENTILADOR Y ACCESORIOS, Contrato Abierto: No , Abastecimiento simultáneo: No</t>
  </si>
  <si>
    <t>40101604-005</t>
  </si>
  <si>
    <t>Llave para ventilador</t>
  </si>
  <si>
    <t>28</t>
  </si>
  <si>
    <t>40101604-006</t>
  </si>
  <si>
    <t>Condensador para ventilador</t>
  </si>
  <si>
    <t>40101604-007</t>
  </si>
  <si>
    <t>Ruleman para ventilador de techo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</si>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</sst>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38</v>
      </c>
      <c r="C17" t="s" s="5">
        <v>39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42</v>
      </c>
      <c r="C20" t="s" s="5">
        <v>43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46</v>
      </c>
      <c r="C22" t="s" s="5">
        <v>47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46</v>
      </c>
      <c r="C23" t="s" s="5">
        <v>47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46</v>
      </c>
      <c r="C24" t="s" s="5">
        <v>47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52</v>
      </c>
      <c r="C25" t="s" s="5">
        <v>53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52</v>
      </c>
      <c r="C27" t="s" s="5">
        <v>53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56</v>
      </c>
      <c r="C28" t="s" s="5">
        <v>57</v>
      </c>
      <c r="D28" t="s" s="5">
        <v>15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35</v>
      </c>
    </row>
    <row r="30">
      <c r="A30" s="3" t="s">
        <v>59</v>
      </c>
    </row>
    <row r="31">
      <c r="A31" s="7" t="s">
        <v>60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61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35</v>
      </c>
    </row>
    <row r="35">
      <c r="A35" s="3" t="s">
        <v>64</v>
      </c>
    </row>
    <row r="36">
      <c r="A36" s="7" t="s">
        <v>65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66</v>
      </c>
      <c r="C38" t="s" s="5">
        <v>67</v>
      </c>
      <c r="D38" t="s" s="5">
        <v>68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69</v>
      </c>
      <c r="C39" t="s" s="5">
        <v>70</v>
      </c>
      <c r="D39" t="s" s="5">
        <v>68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72</v>
      </c>
      <c r="C40" t="s" s="5">
        <v>73</v>
      </c>
      <c r="D40" t="s" s="5">
        <v>68</v>
      </c>
      <c r="E40" s="5"/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35</v>
      </c>
    </row>
    <row r="42">
      <c r="A42" s="3" t="s">
        <v>75</v>
      </c>
    </row>
    <row r="43">
      <c r="A43" s="7" t="s">
        <v>76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5.0</v>
      </c>
      <c r="B45" t="s" s="5">
        <v>77</v>
      </c>
      <c r="C45" t="s" s="5">
        <v>78</v>
      </c>
      <c r="D45" t="s" s="5">
        <v>68</v>
      </c>
      <c r="E45" s="5"/>
      <c r="F45" t="s" s="5">
        <v>79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35</v>
      </c>
    </row>
    <row r="47">
      <c r="A47" s="3" t="s">
        <v>80</v>
      </c>
    </row>
    <row r="48">
      <c r="A48" s="7" t="s">
        <v>81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82</v>
      </c>
      <c r="C50" t="s" s="5">
        <v>83</v>
      </c>
      <c r="D50" t="s" s="5">
        <v>68</v>
      </c>
      <c r="E50" s="5"/>
      <c r="F50" t="s" s="5">
        <v>84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85</v>
      </c>
      <c r="C51" t="s" s="5">
        <v>86</v>
      </c>
      <c r="D51" t="s" s="5">
        <v>68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85</v>
      </c>
      <c r="C52" t="s" s="5">
        <v>86</v>
      </c>
      <c r="D52" t="s" s="5">
        <v>68</v>
      </c>
      <c r="E52" s="5"/>
      <c r="F52" t="s" s="5">
        <v>87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88</v>
      </c>
      <c r="C53" t="s" s="5">
        <v>89</v>
      </c>
      <c r="D53" t="s" s="5">
        <v>68</v>
      </c>
      <c r="E53" s="5"/>
      <c r="F53" t="s" s="5">
        <v>90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88</v>
      </c>
      <c r="C54" t="s" s="5">
        <v>89</v>
      </c>
      <c r="D54" t="s" s="5">
        <v>68</v>
      </c>
      <c r="E54" s="5"/>
      <c r="F54" t="s" s="5">
        <v>91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88</v>
      </c>
      <c r="C55" t="s" s="5">
        <v>89</v>
      </c>
      <c r="D55" t="s" s="5">
        <v>68</v>
      </c>
      <c r="E55" s="5"/>
      <c r="F55" t="s" s="5">
        <v>92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88</v>
      </c>
      <c r="C56" t="s" s="5">
        <v>89</v>
      </c>
      <c r="D56" t="s" s="5">
        <v>68</v>
      </c>
      <c r="E56" s="5"/>
      <c r="F56" t="s" s="5">
        <v>93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88</v>
      </c>
      <c r="C57" t="s" s="5">
        <v>89</v>
      </c>
      <c r="D57" t="s" s="5">
        <v>68</v>
      </c>
      <c r="E57" s="5"/>
      <c r="F57" t="s" s="5">
        <v>94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88</v>
      </c>
      <c r="C58" t="s" s="5">
        <v>89</v>
      </c>
      <c r="D58" t="s" s="5">
        <v>68</v>
      </c>
      <c r="E58" s="5"/>
      <c r="F58" t="s" s="5">
        <v>95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88</v>
      </c>
      <c r="C59" t="s" s="5">
        <v>89</v>
      </c>
      <c r="D59" t="s" s="5">
        <v>68</v>
      </c>
      <c r="E59" s="5"/>
      <c r="F59" t="s" s="5">
        <v>95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96</v>
      </c>
      <c r="C60" t="s" s="5">
        <v>97</v>
      </c>
      <c r="D60" t="s" s="5">
        <v>68</v>
      </c>
      <c r="E60" s="5"/>
      <c r="F60" t="s" s="5">
        <v>98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96</v>
      </c>
      <c r="C61" t="s" s="5">
        <v>97</v>
      </c>
      <c r="D61" t="s" s="5">
        <v>68</v>
      </c>
      <c r="E61" s="5"/>
      <c r="F61" t="s" s="5">
        <v>99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96</v>
      </c>
      <c r="C62" t="s" s="5">
        <v>97</v>
      </c>
      <c r="D62" t="s" s="5">
        <v>68</v>
      </c>
      <c r="E62" s="5"/>
      <c r="F62" t="s" s="5">
        <v>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100</v>
      </c>
      <c r="C63" t="s" s="5">
        <v>101</v>
      </c>
      <c r="D63" t="s" s="5">
        <v>68</v>
      </c>
      <c r="E63" s="5"/>
      <c r="F63" t="s" s="5">
        <v>102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100</v>
      </c>
      <c r="C64" t="s" s="5">
        <v>101</v>
      </c>
      <c r="D64" t="s" s="5">
        <v>68</v>
      </c>
      <c r="E64" s="5"/>
      <c r="F64" t="s" s="5">
        <v>102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100</v>
      </c>
      <c r="C65" t="s" s="5">
        <v>101</v>
      </c>
      <c r="D65" t="s" s="5">
        <v>68</v>
      </c>
      <c r="E65" s="5"/>
      <c r="F65" t="s" s="5">
        <v>102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100</v>
      </c>
      <c r="C66" t="s" s="5">
        <v>101</v>
      </c>
      <c r="D66" t="s" s="5">
        <v>68</v>
      </c>
      <c r="E66" s="5"/>
      <c r="F66" t="s" s="5">
        <v>102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103</v>
      </c>
      <c r="C67" t="s" s="5">
        <v>104</v>
      </c>
      <c r="D67" t="s" s="5">
        <v>68</v>
      </c>
      <c r="E67" s="5"/>
      <c r="F67" t="s" s="5">
        <v>26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35</v>
      </c>
    </row>
    <row r="69">
      <c r="A69" s="3" t="s">
        <v>105</v>
      </c>
    </row>
    <row r="70">
      <c r="A70" s="7" t="s">
        <v>106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107</v>
      </c>
      <c r="C72" t="s" s="5">
        <v>108</v>
      </c>
      <c r="D72" t="s" s="5">
        <v>15</v>
      </c>
      <c r="E72" s="5"/>
      <c r="F72" t="s" s="5">
        <v>109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110</v>
      </c>
      <c r="C73" t="s" s="5">
        <v>111</v>
      </c>
      <c r="D73" t="s" s="5">
        <v>15</v>
      </c>
      <c r="E73" s="5"/>
      <c r="F73" t="s" s="5">
        <v>112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113</v>
      </c>
      <c r="C74" t="s" s="5">
        <v>114</v>
      </c>
      <c r="D74" t="s" s="5">
        <v>15</v>
      </c>
      <c r="E74" s="5"/>
      <c r="F74" t="s" s="5">
        <v>115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35</v>
      </c>
    </row>
    <row r="76">
      <c r="A76" s="3" t="s">
        <v>116</v>
      </c>
    </row>
    <row r="77">
      <c r="A77" s="7" t="s">
        <v>117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118</v>
      </c>
      <c r="C79" t="s" s="5">
        <v>119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118</v>
      </c>
      <c r="C80" t="s" s="5">
        <v>119</v>
      </c>
      <c r="D80" t="s" s="5">
        <v>15</v>
      </c>
      <c r="E80" s="5"/>
      <c r="F80" t="s" s="5">
        <v>120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121</v>
      </c>
      <c r="C81" t="s" s="5">
        <v>122</v>
      </c>
      <c r="D81" t="s" s="5">
        <v>15</v>
      </c>
      <c r="E81" s="5"/>
      <c r="F81" t="s" s="5">
        <v>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35</v>
      </c>
    </row>
    <row r="83">
      <c r="A83" s="3" t="s">
        <v>123</v>
      </c>
    </row>
    <row r="84">
      <c r="A84" s="7" t="s">
        <v>124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125</v>
      </c>
      <c r="C86" t="s" s="5">
        <v>126</v>
      </c>
      <c r="D86" t="s" s="5">
        <v>15</v>
      </c>
      <c r="E86" s="5"/>
      <c r="F86" t="s" s="5">
        <v>127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128</v>
      </c>
      <c r="C87" t="s" s="5">
        <v>129</v>
      </c>
      <c r="D87" t="s" s="5">
        <v>15</v>
      </c>
      <c r="E87" s="5"/>
      <c r="F87" t="s" s="5">
        <v>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35</v>
      </c>
    </row>
    <row r="89">
      <c r="A89" s="3" t="s">
        <v>130</v>
      </c>
    </row>
    <row r="90">
      <c r="A90" s="7" t="s">
        <v>131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132</v>
      </c>
      <c r="C92" t="s" s="5">
        <v>133</v>
      </c>
      <c r="D92" t="s" s="5">
        <v>15</v>
      </c>
      <c r="E92" s="5"/>
      <c r="F92" t="s" s="5">
        <v>134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132</v>
      </c>
      <c r="C93" t="s" s="5">
        <v>133</v>
      </c>
      <c r="D93" t="s" s="5">
        <v>15</v>
      </c>
      <c r="E93" s="5"/>
      <c r="F93" t="s" s="5">
        <v>135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136</v>
      </c>
      <c r="C94" t="s" s="5">
        <v>137</v>
      </c>
      <c r="D94" t="s" s="5">
        <v>15</v>
      </c>
      <c r="E94" s="5"/>
      <c r="F94" t="s" s="5">
        <v>48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136</v>
      </c>
      <c r="C95" t="s" s="5">
        <v>137</v>
      </c>
      <c r="D95" t="s" s="5">
        <v>15</v>
      </c>
      <c r="E95" s="5"/>
      <c r="F95" t="s" s="5">
        <v>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5.0</v>
      </c>
      <c r="B96" t="s" s="5">
        <v>138</v>
      </c>
      <c r="C96" t="s" s="5">
        <v>139</v>
      </c>
      <c r="D96" t="s" s="5">
        <v>15</v>
      </c>
      <c r="E96" s="5"/>
      <c r="F96" t="s" s="5">
        <v>140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35</v>
      </c>
    </row>
    <row r="98">
      <c r="A98" s="3" t="s">
        <v>141</v>
      </c>
    </row>
    <row r="99">
      <c r="A99" s="7" t="s">
        <v>142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143</v>
      </c>
      <c r="C101" t="s" s="5">
        <v>144</v>
      </c>
      <c r="D101" t="s" s="5">
        <v>15</v>
      </c>
      <c r="E101" s="5"/>
      <c r="F101" t="s" s="5">
        <v>145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146</v>
      </c>
      <c r="C102" t="s" s="5">
        <v>147</v>
      </c>
      <c r="D102" t="s" s="5">
        <v>15</v>
      </c>
      <c r="E102" s="5"/>
      <c r="F102" t="s" s="5">
        <v>148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35</v>
      </c>
    </row>
    <row r="104">
      <c r="A104" s="3" t="s">
        <v>149</v>
      </c>
    </row>
    <row r="105">
      <c r="A105" s="7" t="s">
        <v>150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151</v>
      </c>
      <c r="C107" t="s" s="5">
        <v>152</v>
      </c>
      <c r="D107" t="s" s="5">
        <v>15</v>
      </c>
      <c r="E107" s="5"/>
      <c r="F107" t="s" s="5">
        <v>26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151</v>
      </c>
      <c r="C108" t="s" s="5">
        <v>152</v>
      </c>
      <c r="D108" t="s" s="5">
        <v>15</v>
      </c>
      <c r="E108" s="5"/>
      <c r="F108" t="s" s="5">
        <v>153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151</v>
      </c>
      <c r="C109" t="s" s="5">
        <v>152</v>
      </c>
      <c r="D109" t="s" s="5">
        <v>15</v>
      </c>
      <c r="E109" s="5"/>
      <c r="F109" t="s" s="5">
        <v>154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4.0</v>
      </c>
      <c r="B110" t="s" s="5">
        <v>155</v>
      </c>
      <c r="C110" t="s" s="5">
        <v>156</v>
      </c>
      <c r="D110" t="s" s="5">
        <v>15</v>
      </c>
      <c r="E110" s="5"/>
      <c r="F110" t="s" s="5">
        <v>157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5.0</v>
      </c>
      <c r="B111" t="s" s="5">
        <v>155</v>
      </c>
      <c r="C111" t="s" s="5">
        <v>156</v>
      </c>
      <c r="D111" t="s" s="5">
        <v>15</v>
      </c>
      <c r="E111" s="5"/>
      <c r="F111" t="s" s="5">
        <v>58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6.0</v>
      </c>
      <c r="B112" t="s" s="5">
        <v>155</v>
      </c>
      <c r="C112" t="s" s="5">
        <v>156</v>
      </c>
      <c r="D112" t="s" s="5">
        <v>15</v>
      </c>
      <c r="E112" s="5"/>
      <c r="F112" t="s" s="5">
        <v>58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7.0</v>
      </c>
      <c r="B113" t="s" s="5">
        <v>158</v>
      </c>
      <c r="C113" t="s" s="5">
        <v>159</v>
      </c>
      <c r="D113" t="s" s="5">
        <v>15</v>
      </c>
      <c r="E113" s="5"/>
      <c r="F113" t="s" s="5">
        <v>41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8.0</v>
      </c>
      <c r="B114" t="s" s="5">
        <v>158</v>
      </c>
      <c r="C114" t="s" s="5">
        <v>159</v>
      </c>
      <c r="D114" t="s" s="5">
        <v>15</v>
      </c>
      <c r="E114" s="5"/>
      <c r="F114" t="s" s="5">
        <v>160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9.0</v>
      </c>
      <c r="B115" t="s" s="5">
        <v>161</v>
      </c>
      <c r="C115" t="s" s="5">
        <v>162</v>
      </c>
      <c r="D115" t="s" s="5">
        <v>15</v>
      </c>
      <c r="E115" s="5"/>
      <c r="F115" t="s" s="5">
        <v>58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10.0</v>
      </c>
      <c r="B116" t="s" s="5">
        <v>161</v>
      </c>
      <c r="C116" t="s" s="5">
        <v>162</v>
      </c>
      <c r="D116" t="s" s="5">
        <v>15</v>
      </c>
      <c r="E116" s="5"/>
      <c r="F116" t="s" s="5">
        <v>163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35</v>
      </c>
    </row>
    <row r="118">
      <c r="A118" s="3" t="s">
        <v>164</v>
      </c>
    </row>
    <row r="119">
      <c r="A119" s="7" t="s">
        <v>165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166</v>
      </c>
      <c r="C121" t="s" s="5">
        <v>167</v>
      </c>
      <c r="D121" t="s" s="5">
        <v>15</v>
      </c>
      <c r="E121" s="5"/>
      <c r="F121" t="s" s="5">
        <v>168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166</v>
      </c>
      <c r="C122" t="s" s="5">
        <v>167</v>
      </c>
      <c r="D122" t="s" s="5">
        <v>15</v>
      </c>
      <c r="E122" s="5"/>
      <c r="F122" t="s" s="5">
        <v>169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166</v>
      </c>
      <c r="C123" t="s" s="5">
        <v>167</v>
      </c>
      <c r="D123" t="s" s="5">
        <v>15</v>
      </c>
      <c r="E123" s="5"/>
      <c r="F123" t="s" s="5">
        <v>170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166</v>
      </c>
      <c r="C124" t="s" s="5">
        <v>167</v>
      </c>
      <c r="D124" t="s" s="5">
        <v>15</v>
      </c>
      <c r="E124" s="5"/>
      <c r="F124" t="s" s="5">
        <v>171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166</v>
      </c>
      <c r="C125" t="s" s="5">
        <v>167</v>
      </c>
      <c r="D125" t="s" s="5">
        <v>15</v>
      </c>
      <c r="E125" s="5"/>
      <c r="F125" t="s" s="5">
        <v>172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35</v>
      </c>
    </row>
    <row r="127">
      <c r="A127" s="3" t="s">
        <v>173</v>
      </c>
    </row>
    <row r="128">
      <c r="A128" s="7" t="s">
        <v>174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175</v>
      </c>
      <c r="C130" t="s" s="5">
        <v>176</v>
      </c>
      <c r="D130" t="s" s="5">
        <v>15</v>
      </c>
      <c r="E130" s="5"/>
      <c r="F130" t="s" s="5">
        <v>177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175</v>
      </c>
      <c r="C131" t="s" s="5">
        <v>176</v>
      </c>
      <c r="D131" t="s" s="5">
        <v>15</v>
      </c>
      <c r="E131" s="5"/>
      <c r="F131" t="s" s="5">
        <v>178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175</v>
      </c>
      <c r="C132" t="s" s="5">
        <v>176</v>
      </c>
      <c r="D132" t="s" s="5">
        <v>15</v>
      </c>
      <c r="E132" s="5"/>
      <c r="F132" t="s" s="5">
        <v>179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175</v>
      </c>
      <c r="C133" t="s" s="5">
        <v>176</v>
      </c>
      <c r="D133" t="s" s="5">
        <v>15</v>
      </c>
      <c r="E133" s="5"/>
      <c r="F133" t="s" s="5">
        <v>180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175</v>
      </c>
      <c r="C134" t="s" s="5">
        <v>176</v>
      </c>
      <c r="D134" t="s" s="5">
        <v>15</v>
      </c>
      <c r="E134" s="5"/>
      <c r="F134" t="s" s="5">
        <v>181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6.0</v>
      </c>
      <c r="B135" t="s" s="5">
        <v>175</v>
      </c>
      <c r="C135" t="s" s="5">
        <v>176</v>
      </c>
      <c r="D135" t="s" s="5">
        <v>15</v>
      </c>
      <c r="E135" s="5"/>
      <c r="F135" t="s" s="5">
        <v>182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7.0</v>
      </c>
      <c r="B136" t="s" s="5">
        <v>175</v>
      </c>
      <c r="C136" t="s" s="5">
        <v>176</v>
      </c>
      <c r="D136" t="s" s="5">
        <v>15</v>
      </c>
      <c r="E136" s="5"/>
      <c r="F136" t="s" s="5">
        <v>183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8.0</v>
      </c>
      <c r="B137" t="s" s="5">
        <v>175</v>
      </c>
      <c r="C137" t="s" s="5">
        <v>176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9.0</v>
      </c>
      <c r="B138" t="s" s="5">
        <v>175</v>
      </c>
      <c r="C138" t="s" s="5">
        <v>176</v>
      </c>
      <c r="D138" t="s" s="5">
        <v>15</v>
      </c>
      <c r="E138" s="5"/>
      <c r="F138" t="s" s="5">
        <v>184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10.0</v>
      </c>
      <c r="B139" t="s" s="5">
        <v>175</v>
      </c>
      <c r="C139" t="s" s="5">
        <v>176</v>
      </c>
      <c r="D139" t="s" s="5">
        <v>15</v>
      </c>
      <c r="E139" s="5"/>
      <c r="F139" t="s" s="5">
        <v>185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11.0</v>
      </c>
      <c r="B140" t="s" s="5">
        <v>175</v>
      </c>
      <c r="C140" t="s" s="5">
        <v>176</v>
      </c>
      <c r="D140" t="s" s="5">
        <v>15</v>
      </c>
      <c r="E140" s="5"/>
      <c r="F140" t="s" s="5">
        <v>41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12.0</v>
      </c>
      <c r="B141" t="s" s="5">
        <v>186</v>
      </c>
      <c r="C141" t="s" s="5">
        <v>187</v>
      </c>
      <c r="D141" t="s" s="5">
        <v>15</v>
      </c>
      <c r="E141" s="5"/>
      <c r="F141" t="s" s="5">
        <v>188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13.0</v>
      </c>
      <c r="B142" t="s" s="5">
        <v>189</v>
      </c>
      <c r="C142" t="s" s="5">
        <v>190</v>
      </c>
      <c r="D142" t="s" s="5">
        <v>15</v>
      </c>
      <c r="E142" s="5"/>
      <c r="F142" t="s" s="5">
        <v>191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14.0</v>
      </c>
      <c r="B143" t="s" s="5">
        <v>189</v>
      </c>
      <c r="C143" t="s" s="5">
        <v>190</v>
      </c>
      <c r="D143" t="s" s="5">
        <v>15</v>
      </c>
      <c r="E143" s="5"/>
      <c r="F143" t="s" s="5">
        <v>192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15.0</v>
      </c>
      <c r="B144" t="s" s="5">
        <v>189</v>
      </c>
      <c r="C144" t="s" s="5">
        <v>190</v>
      </c>
      <c r="D144" t="s" s="5">
        <v>15</v>
      </c>
      <c r="E144" s="5"/>
      <c r="F144" t="s" s="5">
        <v>193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16.0</v>
      </c>
      <c r="B145" t="s" s="5">
        <v>194</v>
      </c>
      <c r="C145" t="s" s="5">
        <v>195</v>
      </c>
      <c r="D145" t="s" s="5">
        <v>15</v>
      </c>
      <c r="E145" s="5"/>
      <c r="F145" t="s" s="5">
        <v>26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17.0</v>
      </c>
      <c r="B146" t="s" s="5">
        <v>196</v>
      </c>
      <c r="C146" t="s" s="5">
        <v>197</v>
      </c>
      <c r="D146" t="s" s="5">
        <v>15</v>
      </c>
      <c r="E146" s="5"/>
      <c r="F146" t="s" s="5">
        <v>198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18.0</v>
      </c>
      <c r="B147" t="s" s="5">
        <v>196</v>
      </c>
      <c r="C147" t="s" s="5">
        <v>197</v>
      </c>
      <c r="D147" t="s" s="5">
        <v>15</v>
      </c>
      <c r="E147" s="5"/>
      <c r="F147" t="s" s="5">
        <v>199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19.0</v>
      </c>
      <c r="B148" t="s" s="5">
        <v>200</v>
      </c>
      <c r="C148" t="s" s="5">
        <v>201</v>
      </c>
      <c r="D148" t="s" s="5">
        <v>15</v>
      </c>
      <c r="E148" s="5"/>
      <c r="F148" t="s" s="5">
        <v>202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20.0</v>
      </c>
      <c r="B149" t="s" s="5">
        <v>200</v>
      </c>
      <c r="C149" t="s" s="5">
        <v>201</v>
      </c>
      <c r="D149" t="s" s="5">
        <v>15</v>
      </c>
      <c r="E149" s="5"/>
      <c r="F149" t="s" s="5">
        <v>41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21.0</v>
      </c>
      <c r="B150" t="s" s="5">
        <v>200</v>
      </c>
      <c r="C150" t="s" s="5">
        <v>201</v>
      </c>
      <c r="D150" t="s" s="5">
        <v>15</v>
      </c>
      <c r="E150" s="5"/>
      <c r="F150" t="s" s="5">
        <v>203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22.0</v>
      </c>
      <c r="B151" t="s" s="5">
        <v>200</v>
      </c>
      <c r="C151" t="s" s="5">
        <v>201</v>
      </c>
      <c r="D151" t="s" s="5">
        <v>15</v>
      </c>
      <c r="E151" s="5"/>
      <c r="F151" t="s" s="5">
        <v>26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23.0</v>
      </c>
      <c r="B152" t="s" s="5">
        <v>200</v>
      </c>
      <c r="C152" t="s" s="5">
        <v>201</v>
      </c>
      <c r="D152" t="s" s="5">
        <v>15</v>
      </c>
      <c r="E152" s="5"/>
      <c r="F152" t="s" s="5">
        <v>41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24.0</v>
      </c>
      <c r="B153" t="s" s="5">
        <v>200</v>
      </c>
      <c r="C153" t="s" s="5">
        <v>201</v>
      </c>
      <c r="D153" t="s" s="5">
        <v>15</v>
      </c>
      <c r="E153" s="5"/>
      <c r="F153" t="s" s="5">
        <v>58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25.0</v>
      </c>
      <c r="B154" t="s" s="5">
        <v>204</v>
      </c>
      <c r="C154" t="s" s="5">
        <v>205</v>
      </c>
      <c r="D154" t="s" s="5">
        <v>15</v>
      </c>
      <c r="E154" s="5"/>
      <c r="F154" t="s" s="5">
        <v>45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35</v>
      </c>
    </row>
    <row r="156">
      <c r="A156" s="3" t="s">
        <v>206</v>
      </c>
    </row>
    <row r="157">
      <c r="A157" s="7" t="s">
        <v>207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208</v>
      </c>
      <c r="C159" t="s" s="5">
        <v>209</v>
      </c>
      <c r="D159" t="s" s="5">
        <v>15</v>
      </c>
      <c r="E159" s="5"/>
      <c r="F159" t="s" s="5">
        <v>58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210</v>
      </c>
      <c r="C160" t="s" s="5">
        <v>211</v>
      </c>
      <c r="D160" t="s" s="5">
        <v>15</v>
      </c>
      <c r="E160" s="5"/>
      <c r="F160" t="s" s="5">
        <v>212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35</v>
      </c>
    </row>
    <row r="162">
      <c r="A162" s="3" t="s">
        <v>213</v>
      </c>
    </row>
    <row r="163">
      <c r="A163" s="7" t="s">
        <v>214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215</v>
      </c>
      <c r="C165" t="s" s="5">
        <v>216</v>
      </c>
      <c r="D165" t="s" s="5">
        <v>15</v>
      </c>
      <c r="E165" s="5"/>
      <c r="F165" t="s" s="5">
        <v>217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215</v>
      </c>
      <c r="C166" t="s" s="5">
        <v>216</v>
      </c>
      <c r="D166" t="s" s="5">
        <v>15</v>
      </c>
      <c r="E166" s="5"/>
      <c r="F166" t="s" s="5">
        <v>63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3.0</v>
      </c>
      <c r="B167" t="s" s="5">
        <v>215</v>
      </c>
      <c r="C167" t="s" s="5">
        <v>216</v>
      </c>
      <c r="D167" t="s" s="5">
        <v>15</v>
      </c>
      <c r="E167" s="5"/>
      <c r="F167" t="s" s="5">
        <v>218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4.0</v>
      </c>
      <c r="B168" t="s" s="5">
        <v>215</v>
      </c>
      <c r="C168" t="s" s="5">
        <v>216</v>
      </c>
      <c r="D168" t="s" s="5">
        <v>15</v>
      </c>
      <c r="E168" s="5"/>
      <c r="F168" t="s" s="5">
        <v>219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5.0</v>
      </c>
      <c r="B169" t="s" s="5">
        <v>215</v>
      </c>
      <c r="C169" t="s" s="5">
        <v>216</v>
      </c>
      <c r="D169" t="s" s="5">
        <v>15</v>
      </c>
      <c r="E169" s="5"/>
      <c r="F169" t="s" s="5">
        <v>58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6.0</v>
      </c>
      <c r="B170" t="s" s="5">
        <v>215</v>
      </c>
      <c r="C170" t="s" s="5">
        <v>216</v>
      </c>
      <c r="D170" t="s" s="5">
        <v>15</v>
      </c>
      <c r="E170" s="5"/>
      <c r="F170" t="s" s="5">
        <v>58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35</v>
      </c>
    </row>
    <row r="172">
      <c r="A172" s="3" t="s">
        <v>220</v>
      </c>
    </row>
    <row r="173">
      <c r="A173" s="7" t="s">
        <v>221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222</v>
      </c>
      <c r="C175" t="s" s="5">
        <v>223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2.0</v>
      </c>
      <c r="B176" t="s" s="5">
        <v>222</v>
      </c>
      <c r="C176" t="s" s="5">
        <v>223</v>
      </c>
      <c r="D176" t="s" s="5">
        <v>15</v>
      </c>
      <c r="E176" s="5"/>
      <c r="F176" t="s" s="5">
        <v>224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I177" t="s">
        <v>35</v>
      </c>
    </row>
    <row r="178">
      <c r="A178" s="3" t="s">
        <v>225</v>
      </c>
    </row>
    <row r="179">
      <c r="A179" s="7" t="s">
        <v>226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1.0</v>
      </c>
      <c r="B181" t="s" s="5">
        <v>227</v>
      </c>
      <c r="C181" t="s" s="5">
        <v>228</v>
      </c>
      <c r="D181" t="s" s="5">
        <v>15</v>
      </c>
      <c r="E181" s="5"/>
      <c r="F181" t="s" s="5">
        <v>63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2.0</v>
      </c>
      <c r="B182" t="s" s="5">
        <v>227</v>
      </c>
      <c r="C182" t="s" s="5">
        <v>228</v>
      </c>
      <c r="D182" t="s" s="5">
        <v>15</v>
      </c>
      <c r="E182" s="5"/>
      <c r="F182" t="s" s="5">
        <v>229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3.0</v>
      </c>
      <c r="B183" t="s" s="5">
        <v>227</v>
      </c>
      <c r="C183" t="s" s="5">
        <v>228</v>
      </c>
      <c r="D183" t="s" s="5">
        <v>15</v>
      </c>
      <c r="E183" s="5"/>
      <c r="F183" t="s" s="5">
        <v>230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4.0</v>
      </c>
      <c r="B184" t="s" s="5">
        <v>227</v>
      </c>
      <c r="C184" t="s" s="5">
        <v>228</v>
      </c>
      <c r="D184" t="s" s="5">
        <v>15</v>
      </c>
      <c r="E184" s="5"/>
      <c r="F184" t="s" s="5">
        <v>230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35</v>
      </c>
    </row>
    <row r="186">
      <c r="A186" s="3" t="s">
        <v>231</v>
      </c>
    </row>
    <row r="187">
      <c r="A187" s="7" t="s">
        <v>232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233</v>
      </c>
      <c r="C189" t="s" s="5">
        <v>234</v>
      </c>
      <c r="D189" t="s" s="5">
        <v>15</v>
      </c>
      <c r="E189" s="5"/>
      <c r="F189" t="s" s="5">
        <v>63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2.0</v>
      </c>
      <c r="B190" t="s" s="5">
        <v>233</v>
      </c>
      <c r="C190" t="s" s="5">
        <v>234</v>
      </c>
      <c r="D190" t="s" s="5">
        <v>15</v>
      </c>
      <c r="E190" s="5"/>
      <c r="F190" t="s" s="5">
        <v>202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3.0</v>
      </c>
      <c r="B191" t="s" s="5">
        <v>235</v>
      </c>
      <c r="C191" t="s" s="5">
        <v>236</v>
      </c>
      <c r="D191" t="s" s="5">
        <v>15</v>
      </c>
      <c r="E191" s="5"/>
      <c r="F191" t="s" s="5">
        <v>237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4.0</v>
      </c>
      <c r="B192" t="s" s="5">
        <v>238</v>
      </c>
      <c r="C192" t="s" s="5">
        <v>239</v>
      </c>
      <c r="D192" t="s" s="5">
        <v>15</v>
      </c>
      <c r="E192" s="5"/>
      <c r="F192" t="s" s="5">
        <v>240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5.0</v>
      </c>
      <c r="B193" t="s" s="5">
        <v>241</v>
      </c>
      <c r="C193" t="s" s="5">
        <v>242</v>
      </c>
      <c r="D193" t="s" s="5">
        <v>15</v>
      </c>
      <c r="E193" s="5"/>
      <c r="F193" t="s" s="5">
        <v>243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6.0</v>
      </c>
      <c r="B194" t="s" s="5">
        <v>244</v>
      </c>
      <c r="C194" t="s" s="5">
        <v>245</v>
      </c>
      <c r="D194" t="s" s="5">
        <v>15</v>
      </c>
      <c r="E194" s="5"/>
      <c r="F194" t="s" s="5">
        <v>41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7.0</v>
      </c>
      <c r="B195" t="s" s="5">
        <v>244</v>
      </c>
      <c r="C195" t="s" s="5">
        <v>245</v>
      </c>
      <c r="D195" t="s" s="5">
        <v>15</v>
      </c>
      <c r="E195" s="5"/>
      <c r="F195" t="s" s="5">
        <v>58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8.0</v>
      </c>
      <c r="B196" t="s" s="5">
        <v>244</v>
      </c>
      <c r="C196" t="s" s="5">
        <v>245</v>
      </c>
      <c r="D196" t="s" s="5">
        <v>15</v>
      </c>
      <c r="E196" s="5"/>
      <c r="F196" t="s" s="5">
        <v>87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9.0</v>
      </c>
      <c r="B197" t="s" s="5">
        <v>246</v>
      </c>
      <c r="C197" t="s" s="5">
        <v>247</v>
      </c>
      <c r="D197" t="s" s="5">
        <v>15</v>
      </c>
      <c r="E197" s="5"/>
      <c r="F197" t="s" s="5">
        <v>163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10.0</v>
      </c>
      <c r="B198" t="s" s="5">
        <v>248</v>
      </c>
      <c r="C198" t="s" s="5">
        <v>249</v>
      </c>
      <c r="D198" t="s" s="5">
        <v>15</v>
      </c>
      <c r="E198" s="5"/>
      <c r="F198" t="s" s="5">
        <v>63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11.0</v>
      </c>
      <c r="B199" t="s" s="5">
        <v>250</v>
      </c>
      <c r="C199" t="s" s="5">
        <v>251</v>
      </c>
      <c r="D199" t="s" s="5">
        <v>15</v>
      </c>
      <c r="E199" s="5"/>
      <c r="F199" t="s" s="5">
        <v>55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12.0</v>
      </c>
      <c r="B200" t="s" s="5">
        <v>250</v>
      </c>
      <c r="C200" t="s" s="5">
        <v>251</v>
      </c>
      <c r="D200" t="s" s="5">
        <v>15</v>
      </c>
      <c r="E200" s="5"/>
      <c r="F200" t="s" s="5">
        <v>63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13.0</v>
      </c>
      <c r="B201" t="s" s="5">
        <v>252</v>
      </c>
      <c r="C201" t="s" s="5">
        <v>253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14.0</v>
      </c>
      <c r="B202" t="s" s="5">
        <v>252</v>
      </c>
      <c r="C202" t="s" s="5">
        <v>253</v>
      </c>
      <c r="D202" t="s" s="5">
        <v>15</v>
      </c>
      <c r="E202" s="5"/>
      <c r="F202" t="s" s="5">
        <v>254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15.0</v>
      </c>
      <c r="B203" t="s" s="5">
        <v>252</v>
      </c>
      <c r="C203" t="s" s="5">
        <v>253</v>
      </c>
      <c r="D203" t="s" s="5">
        <v>15</v>
      </c>
      <c r="E203" s="5"/>
      <c r="F203" t="s" s="5">
        <v>63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35</v>
      </c>
    </row>
    <row r="205">
      <c r="A205" s="3" t="s">
        <v>255</v>
      </c>
    </row>
    <row r="206">
      <c r="A206" s="7" t="s">
        <v>256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257</v>
      </c>
      <c r="C208" t="s" s="5">
        <v>258</v>
      </c>
      <c r="D208" t="s" s="5">
        <v>15</v>
      </c>
      <c r="E208" s="5"/>
      <c r="F208" t="s" s="5">
        <v>50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35</v>
      </c>
    </row>
    <row r="210">
      <c r="A210" s="3" t="s">
        <v>259</v>
      </c>
    </row>
    <row r="211">
      <c r="A211" s="7" t="s">
        <v>260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261</v>
      </c>
      <c r="C213" t="s" s="5">
        <v>262</v>
      </c>
      <c r="D213" t="s" s="5">
        <v>15</v>
      </c>
      <c r="E213" s="5"/>
      <c r="F213" t="s" s="5">
        <v>41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2.0</v>
      </c>
      <c r="B214" t="s" s="5">
        <v>261</v>
      </c>
      <c r="C214" t="s" s="5">
        <v>262</v>
      </c>
      <c r="D214" t="s" s="5">
        <v>15</v>
      </c>
      <c r="E214" s="5"/>
      <c r="F214" t="s" s="5">
        <v>41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3.0</v>
      </c>
      <c r="B215" t="s" s="5">
        <v>261</v>
      </c>
      <c r="C215" t="s" s="5">
        <v>262</v>
      </c>
      <c r="D215" t="s" s="5">
        <v>15</v>
      </c>
      <c r="E215" s="5"/>
      <c r="F215" t="s" s="5">
        <v>41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4.0</v>
      </c>
      <c r="B216" t="s" s="5">
        <v>261</v>
      </c>
      <c r="C216" t="s" s="5">
        <v>262</v>
      </c>
      <c r="D216" t="s" s="5">
        <v>15</v>
      </c>
      <c r="E216" s="5"/>
      <c r="F216" t="s" s="5">
        <v>58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5.0</v>
      </c>
      <c r="B217" t="s" s="5">
        <v>263</v>
      </c>
      <c r="C217" t="s" s="5">
        <v>264</v>
      </c>
      <c r="D217" t="s" s="5">
        <v>15</v>
      </c>
      <c r="E217" s="5"/>
      <c r="F217" t="s" s="5">
        <v>41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6.0</v>
      </c>
      <c r="B218" t="s" s="5">
        <v>263</v>
      </c>
      <c r="C218" t="s" s="5">
        <v>264</v>
      </c>
      <c r="D218" t="s" s="5">
        <v>15</v>
      </c>
      <c r="E218" s="5"/>
      <c r="F218" t="s" s="5">
        <v>51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7.0</v>
      </c>
      <c r="B219" t="s" s="5">
        <v>263</v>
      </c>
      <c r="C219" t="s" s="5">
        <v>264</v>
      </c>
      <c r="D219" t="s" s="5">
        <v>15</v>
      </c>
      <c r="E219" s="5"/>
      <c r="F219" t="s" s="5">
        <v>58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8.0</v>
      </c>
      <c r="B220" t="s" s="5">
        <v>265</v>
      </c>
      <c r="C220" t="s" s="5">
        <v>266</v>
      </c>
      <c r="D220" t="s" s="5">
        <v>15</v>
      </c>
      <c r="E220" s="5"/>
      <c r="F220" t="s" s="5">
        <v>267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9.0</v>
      </c>
      <c r="B221" t="s" s="5">
        <v>265</v>
      </c>
      <c r="C221" t="s" s="5">
        <v>266</v>
      </c>
      <c r="D221" t="s" s="5">
        <v>15</v>
      </c>
      <c r="E221" s="5"/>
      <c r="F221" t="s" s="5">
        <v>267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10.0</v>
      </c>
      <c r="B222" t="s" s="5">
        <v>268</v>
      </c>
      <c r="C222" t="s" s="5">
        <v>269</v>
      </c>
      <c r="D222" t="s" s="5">
        <v>15</v>
      </c>
      <c r="E222" s="5"/>
      <c r="F222" t="s" s="5">
        <v>185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11.0</v>
      </c>
      <c r="B223" t="s" s="5">
        <v>268</v>
      </c>
      <c r="C223" t="s" s="5">
        <v>269</v>
      </c>
      <c r="D223" t="s" s="5">
        <v>15</v>
      </c>
      <c r="E223" s="5"/>
      <c r="F223" t="s" s="5">
        <v>270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12.0</v>
      </c>
      <c r="B224" t="s" s="5">
        <v>268</v>
      </c>
      <c r="C224" t="s" s="5">
        <v>269</v>
      </c>
      <c r="D224" t="s" s="5">
        <v>15</v>
      </c>
      <c r="E224" s="5"/>
      <c r="F224" t="s" s="5">
        <v>16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13.0</v>
      </c>
      <c r="B225" t="s" s="5">
        <v>268</v>
      </c>
      <c r="C225" t="s" s="5">
        <v>269</v>
      </c>
      <c r="D225" t="s" s="5">
        <v>15</v>
      </c>
      <c r="E225" s="5"/>
      <c r="F225" t="s" s="5">
        <v>271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14.0</v>
      </c>
      <c r="B226" t="s" s="5">
        <v>268</v>
      </c>
      <c r="C226" t="s" s="5">
        <v>269</v>
      </c>
      <c r="D226" t="s" s="5">
        <v>15</v>
      </c>
      <c r="E226" s="5"/>
      <c r="F226" t="s" s="5">
        <v>272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15.0</v>
      </c>
      <c r="B227" t="s" s="5">
        <v>268</v>
      </c>
      <c r="C227" t="s" s="5">
        <v>269</v>
      </c>
      <c r="D227" t="s" s="5">
        <v>15</v>
      </c>
      <c r="E227" s="5"/>
      <c r="F227" t="s" s="5">
        <v>16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16.0</v>
      </c>
      <c r="B228" t="s" s="5">
        <v>268</v>
      </c>
      <c r="C228" t="s" s="5">
        <v>269</v>
      </c>
      <c r="D228" t="s" s="5">
        <v>15</v>
      </c>
      <c r="E228" s="5"/>
      <c r="F228" t="s" s="5">
        <v>224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17.0</v>
      </c>
      <c r="B229" t="s" s="5">
        <v>268</v>
      </c>
      <c r="C229" t="s" s="5">
        <v>269</v>
      </c>
      <c r="D229" t="s" s="5">
        <v>15</v>
      </c>
      <c r="E229" s="5"/>
      <c r="F229" t="s" s="5">
        <v>50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18.0</v>
      </c>
      <c r="B230" t="s" s="5">
        <v>268</v>
      </c>
      <c r="C230" t="s" s="5">
        <v>269</v>
      </c>
      <c r="D230" t="s" s="5">
        <v>15</v>
      </c>
      <c r="E230" s="5"/>
      <c r="F230" t="s" s="5">
        <v>272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19.0</v>
      </c>
      <c r="B231" t="s" s="5">
        <v>268</v>
      </c>
      <c r="C231" t="s" s="5">
        <v>269</v>
      </c>
      <c r="D231" t="s" s="5">
        <v>15</v>
      </c>
      <c r="E231" s="5"/>
      <c r="F231" t="s" s="5">
        <v>272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20.0</v>
      </c>
      <c r="B232" t="s" s="5">
        <v>268</v>
      </c>
      <c r="C232" t="s" s="5">
        <v>269</v>
      </c>
      <c r="D232" t="s" s="5">
        <v>15</v>
      </c>
      <c r="E232" s="5"/>
      <c r="F232" t="s" s="5">
        <v>273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21.0</v>
      </c>
      <c r="B233" t="s" s="5">
        <v>268</v>
      </c>
      <c r="C233" t="s" s="5">
        <v>269</v>
      </c>
      <c r="D233" t="s" s="5">
        <v>15</v>
      </c>
      <c r="E233" s="5"/>
      <c r="F233" t="s" s="5">
        <v>58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22.0</v>
      </c>
      <c r="B234" t="s" s="5">
        <v>268</v>
      </c>
      <c r="C234" t="s" s="5">
        <v>269</v>
      </c>
      <c r="D234" t="s" s="5">
        <v>15</v>
      </c>
      <c r="E234" s="5"/>
      <c r="F234" t="s" s="5">
        <v>58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23.0</v>
      </c>
      <c r="B235" t="s" s="5">
        <v>268</v>
      </c>
      <c r="C235" t="s" s="5">
        <v>269</v>
      </c>
      <c r="D235" t="s" s="5">
        <v>15</v>
      </c>
      <c r="E235" s="5"/>
      <c r="F235" t="s" s="5">
        <v>58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24.0</v>
      </c>
      <c r="B236" t="s" s="5">
        <v>274</v>
      </c>
      <c r="C236" t="s" s="5">
        <v>275</v>
      </c>
      <c r="D236" t="s" s="5">
        <v>15</v>
      </c>
      <c r="E236" s="5"/>
      <c r="F236" t="s" s="5">
        <v>276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25.0</v>
      </c>
      <c r="B237" t="s" s="5">
        <v>274</v>
      </c>
      <c r="C237" t="s" s="5">
        <v>275</v>
      </c>
      <c r="D237" t="s" s="5">
        <v>15</v>
      </c>
      <c r="E237" s="5"/>
      <c r="F237" t="s" s="5">
        <v>41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26.0</v>
      </c>
      <c r="B238" t="s" s="5">
        <v>277</v>
      </c>
      <c r="C238" t="s" s="5">
        <v>278</v>
      </c>
      <c r="D238" t="s" s="5">
        <v>15</v>
      </c>
      <c r="E238" s="5"/>
      <c r="F238" t="s" s="5">
        <v>58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27.0</v>
      </c>
      <c r="B239" t="s" s="5">
        <v>277</v>
      </c>
      <c r="C239" t="s" s="5">
        <v>278</v>
      </c>
      <c r="D239" t="s" s="5">
        <v>15</v>
      </c>
      <c r="E239" s="5"/>
      <c r="F239" t="s" s="5">
        <v>63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28.0</v>
      </c>
      <c r="B240" t="s" s="5">
        <v>277</v>
      </c>
      <c r="C240" t="s" s="5">
        <v>278</v>
      </c>
      <c r="D240" t="s" s="5">
        <v>15</v>
      </c>
      <c r="E240" s="5"/>
      <c r="F240" t="s" s="5">
        <v>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29.0</v>
      </c>
      <c r="B241" t="s" s="5">
        <v>279</v>
      </c>
      <c r="C241" t="s" s="5">
        <v>280</v>
      </c>
      <c r="D241" t="s" s="5">
        <v>15</v>
      </c>
      <c r="E241" s="5"/>
      <c r="F241" t="s" s="5">
        <v>281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30.0</v>
      </c>
      <c r="B242" t="s" s="5">
        <v>279</v>
      </c>
      <c r="C242" t="s" s="5">
        <v>280</v>
      </c>
      <c r="D242" t="s" s="5">
        <v>15</v>
      </c>
      <c r="E242" s="5"/>
      <c r="F242" t="s" s="5">
        <v>55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31.0</v>
      </c>
      <c r="B243" t="s" s="5">
        <v>279</v>
      </c>
      <c r="C243" t="s" s="5">
        <v>280</v>
      </c>
      <c r="D243" t="s" s="5">
        <v>15</v>
      </c>
      <c r="E243" s="5"/>
      <c r="F243" t="s" s="5">
        <v>254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I244" t="s">
        <v>35</v>
      </c>
    </row>
    <row r="245">
      <c r="A245" s="3" t="s">
        <v>282</v>
      </c>
    </row>
    <row r="246">
      <c r="A246" s="7" t="s">
        <v>283</v>
      </c>
    </row>
    <row r="247" ht="50.0" customHeight="true" s="2" customFormat="true">
      <c r="A247" t="s">
        <v>3</v>
      </c>
      <c r="B247" t="s">
        <v>4</v>
      </c>
      <c r="C247" t="s">
        <v>5</v>
      </c>
      <c r="D247" t="s">
        <v>6</v>
      </c>
      <c r="E247" t="s">
        <v>7</v>
      </c>
      <c r="F247" t="s">
        <v>8</v>
      </c>
      <c r="G247" t="s">
        <v>9</v>
      </c>
      <c r="H247" t="s">
        <v>10</v>
      </c>
      <c r="I247" t="s">
        <v>11</v>
      </c>
      <c r="J247" t="s">
        <v>12</v>
      </c>
    </row>
    <row r="248">
      <c r="A248" t="n" s="4">
        <v>1.0</v>
      </c>
      <c r="B248" t="s" s="5">
        <v>284</v>
      </c>
      <c r="C248" t="s" s="5">
        <v>285</v>
      </c>
      <c r="D248" t="s" s="5">
        <v>15</v>
      </c>
      <c r="E248" s="5"/>
      <c r="F248" t="s" s="5">
        <v>180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2.0</v>
      </c>
      <c r="B249" t="s" s="5">
        <v>284</v>
      </c>
      <c r="C249" t="s" s="5">
        <v>285</v>
      </c>
      <c r="D249" t="s" s="5">
        <v>15</v>
      </c>
      <c r="E249" s="5"/>
      <c r="F249" t="s" s="5">
        <v>286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3.0</v>
      </c>
      <c r="B250" t="s" s="5">
        <v>284</v>
      </c>
      <c r="C250" t="s" s="5">
        <v>285</v>
      </c>
      <c r="D250" t="s" s="5">
        <v>15</v>
      </c>
      <c r="E250" s="5"/>
      <c r="F250" t="s" s="5">
        <v>286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4.0</v>
      </c>
      <c r="B251" t="s" s="5">
        <v>284</v>
      </c>
      <c r="C251" t="s" s="5">
        <v>285</v>
      </c>
      <c r="D251" t="s" s="5">
        <v>15</v>
      </c>
      <c r="E251" s="5"/>
      <c r="F251" t="s" s="5">
        <v>29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5.0</v>
      </c>
      <c r="B252" t="s" s="5">
        <v>284</v>
      </c>
      <c r="C252" t="s" s="5">
        <v>285</v>
      </c>
      <c r="D252" t="s" s="5">
        <v>15</v>
      </c>
      <c r="E252" s="5"/>
      <c r="F252" t="s" s="5">
        <v>29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35</v>
      </c>
    </row>
    <row r="254">
      <c r="A254" s="3" t="s">
        <v>287</v>
      </c>
    </row>
    <row r="255">
      <c r="A255" s="7" t="s">
        <v>288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289</v>
      </c>
      <c r="C257" t="s" s="5">
        <v>290</v>
      </c>
      <c r="D257" t="s" s="5">
        <v>15</v>
      </c>
      <c r="E257" s="5"/>
      <c r="F257" t="s" s="5">
        <v>291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292</v>
      </c>
      <c r="C258" t="s" s="5">
        <v>293</v>
      </c>
      <c r="D258" t="s" s="5">
        <v>15</v>
      </c>
      <c r="E258" s="5"/>
      <c r="F258" t="s" s="5">
        <v>115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3.0</v>
      </c>
      <c r="B259" t="s" s="5">
        <v>294</v>
      </c>
      <c r="C259" t="s" s="5">
        <v>295</v>
      </c>
      <c r="D259" t="s" s="5">
        <v>15</v>
      </c>
      <c r="E259" s="5"/>
      <c r="F259" t="s" s="5">
        <v>16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I260" t="s">
        <v>35</v>
      </c>
    </row>
    <row r="266">
      <c r="B266" t="s" s="8">
        <v>296</v>
      </c>
      <c r="C266" s="8"/>
    </row>
    <row r="267">
      <c r="B267" t="s">
        <v>297</v>
      </c>
      <c r="C267" t="s">
        <v>298</v>
      </c>
    </row>
    <row r="268">
      <c r="B268" t="s">
        <v>299</v>
      </c>
      <c r="C268" t="s">
        <v>300</v>
      </c>
    </row>
  </sheetData>
  <mergeCells>
    <mergeCell ref="A1:L1"/>
    <mergeCell ref="A2:L2"/>
    <mergeCell ref="A3:K3"/>
    <mergeCell ref="A13:L13"/>
    <mergeCell ref="A14:K14"/>
    <mergeCell ref="A30:L30"/>
    <mergeCell ref="A31:K31"/>
    <mergeCell ref="A35:L35"/>
    <mergeCell ref="A36:K36"/>
    <mergeCell ref="A42:L42"/>
    <mergeCell ref="A43:K43"/>
    <mergeCell ref="A47:L47"/>
    <mergeCell ref="A48:K48"/>
    <mergeCell ref="A69:L69"/>
    <mergeCell ref="A70:K70"/>
    <mergeCell ref="A76:L76"/>
    <mergeCell ref="A77:K77"/>
    <mergeCell ref="A83:L83"/>
    <mergeCell ref="A84:K84"/>
    <mergeCell ref="A89:L89"/>
    <mergeCell ref="A90:K90"/>
    <mergeCell ref="A98:L98"/>
    <mergeCell ref="A99:K99"/>
    <mergeCell ref="A104:L104"/>
    <mergeCell ref="A105:K105"/>
    <mergeCell ref="A118:L118"/>
    <mergeCell ref="A119:K119"/>
    <mergeCell ref="A127:L127"/>
    <mergeCell ref="A128:K128"/>
    <mergeCell ref="A156:L156"/>
    <mergeCell ref="A157:K157"/>
    <mergeCell ref="A162:L162"/>
    <mergeCell ref="A163:K163"/>
    <mergeCell ref="A172:L172"/>
    <mergeCell ref="A173:K173"/>
    <mergeCell ref="A178:L178"/>
    <mergeCell ref="A179:K179"/>
    <mergeCell ref="A186:L186"/>
    <mergeCell ref="A187:K187"/>
    <mergeCell ref="A205:L205"/>
    <mergeCell ref="A206:K206"/>
    <mergeCell ref="A210:L210"/>
    <mergeCell ref="A211:K211"/>
    <mergeCell ref="A245:L245"/>
    <mergeCell ref="A246:K246"/>
    <mergeCell ref="A254:L254"/>
    <mergeCell ref="A255:K2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2024-10-03T04:27:54Z</dcterms:created>
  <dc:creator>Apache POI</dc:creator>
</cp:coreProperties>
</file>