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<sst xmlns="http://schemas.openxmlformats.org/spreadsheetml/2006/main" count="494" uniqueCount="156">
  <si>
    <t>Ítems del llamado Adquisición de accesorios de odontologia con ID: 188413</t>
  </si>
  <si>
    <t>Adquisición de accesorios de odontologia,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</si>
  <si>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</si>
  <si>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</si>
  <si>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</si>
  <si>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</si>
  <si>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</si>
  <si>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</si>
  <si>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</si>
  <si>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</si>
  <si>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</si>
  <si>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</si>
  <si>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51142904-008</t>
  </si>
  <si>
    <t>Lidocaina +Prilocaina Crema</t>
  </si>
  <si>
    <t>Unidad</t>
  </si>
  <si>
    <t>1</t>
  </si>
  <si>
    <t/>
  </si>
  <si>
    <t>51142917-002</t>
  </si>
  <si>
    <t>Mepivacaina Solucion</t>
  </si>
  <si>
    <t>2</t>
  </si>
  <si>
    <t>42152428-003</t>
  </si>
  <si>
    <t>Acido ortofosforico</t>
  </si>
  <si>
    <t>3</t>
  </si>
  <si>
    <t>42152425-001</t>
  </si>
  <si>
    <t>Resinas para Luz Halógena</t>
  </si>
  <si>
    <t>42152443-001</t>
  </si>
  <si>
    <t>Oxido de Zinc polvo</t>
  </si>
  <si>
    <t>42152702-004</t>
  </si>
  <si>
    <t>Eugenol Liquido</t>
  </si>
  <si>
    <t>42152424-002</t>
  </si>
  <si>
    <t xml:space="preserve">Hidroxido de calcio </t>
  </si>
  <si>
    <t>42152423-001</t>
  </si>
  <si>
    <t>Endomethasona polvo</t>
  </si>
  <si>
    <t>51212101-003</t>
  </si>
  <si>
    <t>Fluor efervecente</t>
  </si>
  <si>
    <t>42151909-002</t>
  </si>
  <si>
    <t>Pasta para profilaxis dental</t>
  </si>
  <si>
    <t>42152424-005</t>
  </si>
  <si>
    <t xml:space="preserve">Cemento Endodontico </t>
  </si>
  <si>
    <t>42152465-001</t>
  </si>
  <si>
    <t>Formocresol</t>
  </si>
  <si>
    <t>42152465-999</t>
  </si>
  <si>
    <t>Eucaliptol Solucion</t>
  </si>
  <si>
    <t>42151627-001</t>
  </si>
  <si>
    <t xml:space="preserve">Espejo bucal </t>
  </si>
  <si>
    <t>10</t>
  </si>
  <si>
    <t>42151627-002</t>
  </si>
  <si>
    <t>Mango para espejo bucal</t>
  </si>
  <si>
    <t>42151631-001</t>
  </si>
  <si>
    <t xml:space="preserve">Sonda exploradora </t>
  </si>
  <si>
    <t>42151640-001</t>
  </si>
  <si>
    <t>Pinza para algodon</t>
  </si>
  <si>
    <t>42151631-003</t>
  </si>
  <si>
    <t>Sonda periodontal</t>
  </si>
  <si>
    <t>5</t>
  </si>
  <si>
    <t>42152508-001</t>
  </si>
  <si>
    <t xml:space="preserve">Jeringa - Carpule </t>
  </si>
  <si>
    <t>42151619-002</t>
  </si>
  <si>
    <t>Cureta post extraccion</t>
  </si>
  <si>
    <t>42291614-001</t>
  </si>
  <si>
    <t>Tijera curva</t>
  </si>
  <si>
    <t>42291614-002</t>
  </si>
  <si>
    <t>Tijera recta</t>
  </si>
  <si>
    <t>42142505-003</t>
  </si>
  <si>
    <t xml:space="preserve">Porta aguja castro viejo </t>
  </si>
  <si>
    <t>42151620-005</t>
  </si>
  <si>
    <t>Lima para hueso</t>
  </si>
  <si>
    <t>42152010-001</t>
  </si>
  <si>
    <t>Placa radiografica odontologica extraoral</t>
  </si>
  <si>
    <t>42151640-002</t>
  </si>
  <si>
    <t>Pinza para radiografia dental</t>
  </si>
  <si>
    <t>42152508-002</t>
  </si>
  <si>
    <t>Aguja para Jeringa Carpule</t>
  </si>
  <si>
    <t>42152428-001</t>
  </si>
  <si>
    <t>Adhesivo dentinario fotopolimerizable</t>
  </si>
  <si>
    <t>42181515-008</t>
  </si>
  <si>
    <t>Cajas para instrumental</t>
  </si>
  <si>
    <t>42151618-001</t>
  </si>
  <si>
    <t>Elevador curvo derecho e izquierdo</t>
  </si>
  <si>
    <t>42151801-001</t>
  </si>
  <si>
    <t xml:space="preserve">Porta amalgama </t>
  </si>
  <si>
    <t>42151669-002</t>
  </si>
  <si>
    <t>Paramonoclorofenol canforado Solucion</t>
  </si>
  <si>
    <t>42152424-006</t>
  </si>
  <si>
    <t>Cemento de ionomero vitreo para base</t>
  </si>
  <si>
    <t>42312201-001</t>
  </si>
  <si>
    <t>Hilo para sutura de colageno absorbible cromado</t>
  </si>
  <si>
    <t>42152406-002</t>
  </si>
  <si>
    <t>Liquido removedor de mancha</t>
  </si>
  <si>
    <t>4</t>
  </si>
  <si>
    <t>51102712-002</t>
  </si>
  <si>
    <t>Fenol + lidocaina + Asociado Solucion</t>
  </si>
  <si>
    <t>42312301-001</t>
  </si>
  <si>
    <t>Algodon hidrofilo</t>
  </si>
  <si>
    <t>12</t>
  </si>
  <si>
    <t>42151675-999</t>
  </si>
  <si>
    <t>Cuñas Dentales</t>
  </si>
  <si>
    <t>42132205-001</t>
  </si>
  <si>
    <t>Guante Quirurgico</t>
  </si>
  <si>
    <t>46182001-001</t>
  </si>
  <si>
    <t>Tapa boca</t>
  </si>
  <si>
    <t>42291802-040</t>
  </si>
  <si>
    <t>Pinza gubia</t>
  </si>
  <si>
    <t>42151626-005</t>
  </si>
  <si>
    <t>Abre boca metalico</t>
  </si>
  <si>
    <t>42151677-001</t>
  </si>
  <si>
    <t>Papel de articular</t>
  </si>
  <si>
    <t>42181515-001</t>
  </si>
  <si>
    <t>Bandeja de acero para instrumentales</t>
  </si>
  <si>
    <t>42293505-002</t>
  </si>
  <si>
    <t>Pico de aspiracion</t>
  </si>
  <si>
    <t>15</t>
  </si>
  <si>
    <t>42151635-001</t>
  </si>
  <si>
    <t>Eyector de saliva</t>
  </si>
  <si>
    <t>42291706-007</t>
  </si>
  <si>
    <t>Fresero</t>
  </si>
  <si>
    <t>42152211-001</t>
  </si>
  <si>
    <t>Micro motor odontologico</t>
  </si>
  <si>
    <t>42152503-006</t>
  </si>
  <si>
    <t>Goma Dique</t>
  </si>
  <si>
    <t>42151640-003</t>
  </si>
  <si>
    <t>Pinza Porta Clamps</t>
  </si>
  <si>
    <t>42151630-001</t>
  </si>
  <si>
    <t xml:space="preserve">Clamps Anteriores </t>
  </si>
  <si>
    <t>42151630-002</t>
  </si>
  <si>
    <t xml:space="preserve">Clamps Posteriores </t>
  </si>
  <si>
    <t>42151630-003</t>
  </si>
  <si>
    <t>Clamp para pre-molares</t>
  </si>
  <si>
    <t>42151630-004</t>
  </si>
  <si>
    <t>Clamp para molares</t>
  </si>
  <si>
    <t>42151630-005</t>
  </si>
  <si>
    <t>Clamp para caninos</t>
  </si>
  <si>
    <t>42151630-006</t>
  </si>
  <si>
    <t>Clamp para Laterales</t>
  </si>
  <si>
    <t>42151620-002</t>
  </si>
  <si>
    <t>Lima tipo kerr</t>
  </si>
  <si>
    <t>42151813-003</t>
  </si>
  <si>
    <t>Cono maestro de gutapercha</t>
  </si>
  <si>
    <t>42151813-002</t>
  </si>
  <si>
    <t>Cono accesorio de gutapercha</t>
  </si>
  <si>
    <t>42152503-001</t>
  </si>
  <si>
    <t>Porta dique</t>
  </si>
  <si>
    <t>42151802-001</t>
  </si>
  <si>
    <t>Perforadora de goma dique</t>
  </si>
  <si>
    <t>42292202-001</t>
  </si>
  <si>
    <t>Compresor para uso odontologico</t>
  </si>
  <si>
    <t>41104506-002</t>
  </si>
  <si>
    <t>Estufa para esterilización</t>
  </si>
  <si>
    <t>42152008-002</t>
  </si>
  <si>
    <t>Equipo de rayos x pantografico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</si>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</sst>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29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s="5"/>
      <c r="F41" t="s" s="5">
        <v>89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103</v>
      </c>
      <c r="C49" t="s" s="5">
        <v>104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105</v>
      </c>
      <c r="C50" t="s" s="5">
        <v>106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108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111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112</v>
      </c>
      <c r="C53" t="s" s="5">
        <v>113</v>
      </c>
      <c r="D53" t="s" s="5">
        <v>14</v>
      </c>
      <c r="E53" s="5"/>
      <c r="F53" t="s" s="5">
        <v>45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114</v>
      </c>
      <c r="C54" t="s" s="5">
        <v>115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116</v>
      </c>
      <c r="C55" t="s" s="5">
        <v>117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124</v>
      </c>
      <c r="C59" t="s" s="5">
        <v>125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126</v>
      </c>
      <c r="C60" t="s" s="5">
        <v>127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128</v>
      </c>
      <c r="C61" t="s" s="5">
        <v>129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130</v>
      </c>
      <c r="C62" t="s" s="5">
        <v>131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134</v>
      </c>
      <c r="C64" t="s" s="5">
        <v>135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136</v>
      </c>
      <c r="C65" t="s" s="5">
        <v>137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138</v>
      </c>
      <c r="C66" t="s" s="5">
        <v>139</v>
      </c>
      <c r="D66" t="s" s="5">
        <v>14</v>
      </c>
      <c r="E66" s="5"/>
      <c r="F66" t="s" s="5">
        <v>19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140</v>
      </c>
      <c r="C67" t="s" s="5">
        <v>141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142</v>
      </c>
      <c r="C68" t="s" s="5">
        <v>143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144</v>
      </c>
      <c r="C69" t="s" s="5">
        <v>145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146</v>
      </c>
      <c r="C70" t="s" s="5">
        <v>147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148</v>
      </c>
      <c r="C71" t="s" s="5">
        <v>149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I72" t="s">
        <v>150</v>
      </c>
    </row>
    <row r="78">
      <c r="B78" t="s" s="8">
        <v>151</v>
      </c>
      <c r="C78" s="8"/>
    </row>
    <row r="79">
      <c r="B79" t="s">
        <v>152</v>
      </c>
      <c r="C79" t="s">
        <v>153</v>
      </c>
    </row>
    <row r="80">
      <c r="B80" t="s">
        <v>154</v>
      </c>
      <c r="C80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2024-11-07T18:00:26Z</dcterms:created>
  <dc:creator>Apache POI</dc:creator>
</cp:coreProperties>
</file>