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<sst xmlns="http://schemas.openxmlformats.org/spreadsheetml/2006/main" count="107" uniqueCount="43">
  <si>
    <t>Ítems del llamado Servicio de Diseño Gráfico y Editorial con ID: 188171</t>
  </si>
  <si>
    <t>Servicio de Diseño Gráfico y Editorial,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</si>
  <si>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</si>
  <si>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</si>
  <si>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</si>
  <si>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</si>
  <si>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</si>
  <si>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</si>
  <si>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</si>
  <si>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</si>
  <si>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</si>
  <si>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82141504-001</t>
  </si>
  <si>
    <t>Diseño de Informe / Anuario</t>
  </si>
  <si>
    <t>Unidad</t>
  </si>
  <si>
    <t>0,00</t>
  </si>
  <si>
    <t>1</t>
  </si>
  <si>
    <t/>
  </si>
  <si>
    <t>Diseño de Libro de Indicadores</t>
  </si>
  <si>
    <t>Diseño de Carpeta</t>
  </si>
  <si>
    <t>81112103-001</t>
  </si>
  <si>
    <t>Diseño de Libro en versión web</t>
  </si>
  <si>
    <t>Diseño de Layout para sitio web</t>
  </si>
  <si>
    <t>Diseño de Portanombre</t>
  </si>
  <si>
    <t>Diseño de Hoja Membretada</t>
  </si>
  <si>
    <t>Diseño de Tríptico</t>
  </si>
  <si>
    <t>2</t>
  </si>
  <si>
    <t>Diseño de banner</t>
  </si>
  <si>
    <t>4</t>
  </si>
  <si>
    <t>Diseño de posters</t>
  </si>
  <si>
    <t>6</t>
  </si>
  <si>
    <t>Diseño de Tarjeta de Invitación</t>
  </si>
  <si>
    <t>Diseño de Afiche</t>
  </si>
  <si>
    <t>Diseño de Calendario</t>
  </si>
  <si>
    <t>Diseño de banner para web</t>
  </si>
  <si>
    <t>10</t>
  </si>
  <si>
    <t>82111801-001</t>
  </si>
  <si>
    <t>Servicio de Edición de Textos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</si>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</sst>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s="5"/>
      <c r="F11" t="s" s="5">
        <v>14</v>
      </c>
      <c r="G11" t="s" s="5">
        <v>25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13</v>
      </c>
      <c r="E12" s="5"/>
      <c r="F12" t="s" s="5">
        <v>14</v>
      </c>
      <c r="G12" t="s" s="5">
        <v>27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28</v>
      </c>
      <c r="D13" t="s" s="5">
        <v>13</v>
      </c>
      <c r="E13" s="5"/>
      <c r="F13" t="s" s="5">
        <v>14</v>
      </c>
      <c r="G13" t="s" s="5">
        <v>29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30</v>
      </c>
      <c r="D14" t="s" s="5">
        <v>13</v>
      </c>
      <c r="E14" s="5"/>
      <c r="F14" t="s" s="5">
        <v>14</v>
      </c>
      <c r="G14" t="s" s="5">
        <v>25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25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33</v>
      </c>
      <c r="D17" t="s" s="5">
        <v>13</v>
      </c>
      <c r="E17" s="5"/>
      <c r="F17" t="s" s="5">
        <v>14</v>
      </c>
      <c r="G17" t="s" s="5">
        <v>34</v>
      </c>
      <c r="H17" t="s" s="5">
        <v>16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25</v>
      </c>
      <c r="H18" t="s" s="5">
        <v>16</v>
      </c>
      <c r="I18" s="5">
        <f>H18*G18</f>
      </c>
    </row>
    <row r="19">
      <c r="H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2024-10-07T17:18:43Z</dcterms:created>
  <dc:creator>Apache POI</dc:creator>
</cp:coreProperties>
</file>