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<sst xmlns="http://schemas.openxmlformats.org/spreadsheetml/2006/main" count="248" uniqueCount="69">
  <si>
    <t>Ítems del llamado MANTENIMIENTO Y REP. DE EQUIPOS INFORMÁTICOS con ID: 187549</t>
  </si>
  <si>
    <t>LOTE NRO: 1</t>
  </si>
  <si>
    <t>Reparacion y Mantenimiento de Monitores y Notebook´s,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</si>
  <si>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</si>
  <si>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</si>
  <si>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</si>
  <si>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</si>
  <si>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</si>
  <si>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</si>
  <si>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</si>
  <si>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</si>
  <si>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</si>
  <si>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Reparaacion de Monitor AOC CRT 17"</t>
  </si>
  <si>
    <t>Unidad</t>
  </si>
  <si>
    <t>1</t>
  </si>
  <si>
    <t/>
  </si>
  <si>
    <t>Mantenimiento y Reparacion de monitor AOC LCD 17"</t>
  </si>
  <si>
    <t>Mantenimiento y Reparacion de monitor AOC CRT 15"</t>
  </si>
  <si>
    <t>Mantenimiento y Reparacion de monitor AOC CRT 14"</t>
  </si>
  <si>
    <t>Mantenimiento y Reparacion de monitor DELL CRT 17"</t>
  </si>
  <si>
    <t>Mantenimiento y Reparacion de monitor SAMSUNG CRT 17"</t>
  </si>
  <si>
    <t>Mantenimiento y Reparacion de monitor MTEK CRT 14"</t>
  </si>
  <si>
    <t>Mantenimiento y Reparacion de monitor LG FLATRON 17"</t>
  </si>
  <si>
    <t>Mantenimiento y Reparacion de monitor MIDAS CRT 17"</t>
  </si>
  <si>
    <t>Mantenimiento y Reparacion de monitor KAIOMY LCD 17"</t>
  </si>
  <si>
    <t>Mantenimiento y Reparacion de monitor SONY CRT 17"</t>
  </si>
  <si>
    <t>81111812-009</t>
  </si>
  <si>
    <t xml:space="preserve">Mantenimiento y reparación de Notebook TOSHIBA </t>
  </si>
  <si>
    <t>Mantenimiento y reparación de Notebook ACER</t>
  </si>
  <si>
    <t>Mantenimiento y reparación de Notebook LENOVO</t>
  </si>
  <si>
    <t>Mantenimiento y reparación de Notebook HP</t>
  </si>
  <si>
    <t>Precio Total</t>
  </si>
  <si>
    <t>LOTE NRO: 2</t>
  </si>
  <si>
    <t>Reparacion y Mantenimiento de Imrpesoras, Contrato Abierto: No , Abastecimiento simultáneo: No</t>
  </si>
  <si>
    <t>81111812-002</t>
  </si>
  <si>
    <t>Mantenimiento y Reparacion de impresora HP DESKJET 5440</t>
  </si>
  <si>
    <t>Mantenimiento y Reparacion de impresora HP DESKJET 3535</t>
  </si>
  <si>
    <t>Mantenimiento y Reparacion de impresora HP DESKJET 5550</t>
  </si>
  <si>
    <t>Mantenimiento y Reparacion de impresora HP LASERJET 1005</t>
  </si>
  <si>
    <t>Mantenimiento y Reparacion de impresora HP DESKJET 3920</t>
  </si>
  <si>
    <t>Mantenimiento y Reparacion de impresora HP LASERJET 940C</t>
  </si>
  <si>
    <t>Mantenimiento y Reparacion de impresora HP DESKJET D4160</t>
  </si>
  <si>
    <t>Mantenimiento y Reparacion de impresora HP LASERJET 1300</t>
  </si>
  <si>
    <t>Mantenimiento y Reparacion de impresora XEROX PE120i</t>
  </si>
  <si>
    <t>Mantenimiento y Reparacion de impresoraXEROX WORKCENTER 4118</t>
  </si>
  <si>
    <t>Mantenimiento y Reparacion de impresora HP LASERJET 2100</t>
  </si>
  <si>
    <t>Mantenimiento y Reparacion de impresora HP DESKJET D2460</t>
  </si>
  <si>
    <t>Mantenimiento y Reparacion de impresora KYOCERA KM-1500LA</t>
  </si>
  <si>
    <t>Mantenimiento y Reparacion de impresora HP DESKJET 890C</t>
  </si>
  <si>
    <t>Mantenimiento y Reparacion de impresora HP LASERT 4050</t>
  </si>
  <si>
    <t>Mantenimiento y Reparacion de impresora HP DESKJET 695C</t>
  </si>
  <si>
    <t>Mantenimiento y Reparacion de impresora HP LASERJET 5000N</t>
  </si>
  <si>
    <t>Mantenimiento y Reparacion de impresora HP DESKJET D1560</t>
  </si>
  <si>
    <t>Mantenimiento y Reparacion de impresora HP DESKJET 3420</t>
  </si>
  <si>
    <t>Mantenimiento y Reparacion de impresora CANON MF 4100/4600</t>
  </si>
  <si>
    <t>Mantenimiento y Reparacion de impresora LEXMARK E120N</t>
  </si>
  <si>
    <t>Mantenimiento y Reparacion de impresora HP OFFICETJET 4355</t>
  </si>
  <si>
    <t>Mantenimiento y Reparacion de impresora LEXMARK E342N</t>
  </si>
  <si>
    <t>Mantenimiento y Reparacion de impresora HP LASERJET P1505</t>
  </si>
  <si>
    <t>Mantenimiento y Reparacion de impresora LEXMARK C532N</t>
  </si>
  <si>
    <t>Mantenimiento y Reparacion de impresora TOSHIBA STUDIO 166</t>
  </si>
  <si>
    <t>Mantenimiento y Reparacion de impresora XEROX PHASER 3600</t>
  </si>
  <si>
    <t>Mantenimiento y Reparacion de impresora HP LASERJET  P1006</t>
  </si>
  <si>
    <t>Mantenimiento y Reparacion de impresora HP DESKJET 1360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</si>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</sst>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26</v>
      </c>
      <c r="C16" s="6" t="s">
        <v>27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26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26</v>
      </c>
      <c r="C18" s="6" t="s">
        <v>29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26</v>
      </c>
      <c r="C19" s="6" t="s">
        <v>30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ht="15">
      <c r="G20" t="s">
        <v>31</v>
      </c>
    </row>
    <row r="21" ht="15">
      <c r="A21" s="4" t="s">
        <v>32</v>
      </c>
    </row>
    <row r="22" ht="15">
      <c r="A22" s="8" t="s">
        <v>33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34</v>
      </c>
      <c r="C24" s="6" t="s">
        <v>35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</v>
      </c>
      <c r="B25" s="6" t="s">
        <v>34</v>
      </c>
      <c r="C25" s="6" t="s">
        <v>36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3</v>
      </c>
      <c r="B26" s="6" t="s">
        <v>34</v>
      </c>
      <c r="C26" s="6" t="s">
        <v>37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4</v>
      </c>
      <c r="B27" s="6" t="s">
        <v>34</v>
      </c>
      <c r="C27" s="6" t="s">
        <v>38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5</v>
      </c>
      <c r="B28" s="6" t="s">
        <v>34</v>
      </c>
      <c r="C28" s="6" t="s">
        <v>39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6</v>
      </c>
      <c r="B29" s="6" t="s">
        <v>34</v>
      </c>
      <c r="C29" s="6" t="s">
        <v>40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7</v>
      </c>
      <c r="B30" s="6" t="s">
        <v>34</v>
      </c>
      <c r="C30" s="6" t="s">
        <v>41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8</v>
      </c>
      <c r="B31" s="6" t="s">
        <v>34</v>
      </c>
      <c r="C31" s="6" t="s">
        <v>42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9</v>
      </c>
      <c r="B32" s="6" t="s">
        <v>34</v>
      </c>
      <c r="C32" s="6" t="s">
        <v>43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10</v>
      </c>
      <c r="B33" s="6" t="s">
        <v>34</v>
      </c>
      <c r="C33" s="6" t="s">
        <v>44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11</v>
      </c>
      <c r="B34" s="6" t="s">
        <v>34</v>
      </c>
      <c r="C34" s="6" t="s">
        <v>45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12</v>
      </c>
      <c r="B35" s="6" t="s">
        <v>34</v>
      </c>
      <c r="C35" s="6" t="s">
        <v>46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13</v>
      </c>
      <c r="B36" s="6" t="s">
        <v>34</v>
      </c>
      <c r="C36" s="6" t="s">
        <v>47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14</v>
      </c>
      <c r="B37" s="6" t="s">
        <v>34</v>
      </c>
      <c r="C37" s="6" t="s">
        <v>48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15</v>
      </c>
      <c r="B38" s="6" t="s">
        <v>34</v>
      </c>
      <c r="C38" s="6" t="s">
        <v>49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16</v>
      </c>
      <c r="B39" s="6" t="s">
        <v>34</v>
      </c>
      <c r="C39" s="6" t="s">
        <v>50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17</v>
      </c>
      <c r="B40" s="6" t="s">
        <v>34</v>
      </c>
      <c r="C40" s="6" t="s">
        <v>51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18</v>
      </c>
      <c r="B41" s="6" t="s">
        <v>34</v>
      </c>
      <c r="C41" s="6" t="s">
        <v>52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19</v>
      </c>
      <c r="B42" s="6" t="s">
        <v>34</v>
      </c>
      <c r="C42" s="6" t="s">
        <v>53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20</v>
      </c>
      <c r="B43" s="6" t="s">
        <v>34</v>
      </c>
      <c r="C43" s="6" t="s">
        <v>54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21</v>
      </c>
      <c r="B44" s="6" t="s">
        <v>34</v>
      </c>
      <c r="C44" s="6" t="s">
        <v>55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22</v>
      </c>
      <c r="B45" s="6" t="s">
        <v>34</v>
      </c>
      <c r="C45" s="6" t="s">
        <v>56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23</v>
      </c>
      <c r="B46" s="6" t="s">
        <v>34</v>
      </c>
      <c r="C46" s="6" t="s">
        <v>57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24</v>
      </c>
      <c r="B47" s="6" t="s">
        <v>34</v>
      </c>
      <c r="C47" s="6" t="s">
        <v>58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25</v>
      </c>
      <c r="B48" s="6" t="s">
        <v>34</v>
      </c>
      <c r="C48" s="6" t="s">
        <v>59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26</v>
      </c>
      <c r="B49" s="6" t="s">
        <v>34</v>
      </c>
      <c r="C49" s="6" t="s">
        <v>60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27</v>
      </c>
      <c r="B50" s="6" t="s">
        <v>34</v>
      </c>
      <c r="C50" s="6" t="s">
        <v>61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28</v>
      </c>
      <c r="B51" s="6" t="s">
        <v>34</v>
      </c>
      <c r="C51" s="6" t="s">
        <v>62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29</v>
      </c>
      <c r="B52" s="6" t="s">
        <v>34</v>
      </c>
      <c r="C52" s="6" t="s">
        <v>63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ht="15">
      <c r="G53" t="s">
        <v>31</v>
      </c>
    </row>
    <row r="59" spans="2:3" ht="15">
      <c r="B59" s="9" t="s">
        <v>64</v>
      </c>
      <c r="C59" s="9"/>
    </row>
    <row r="60" spans="2:3" ht="15">
      <c r="B60" t="s">
        <v>65</v>
      </c>
      <c r="C60" t="s">
        <v>66</v>
      </c>
    </row>
    <row r="61" spans="2:3" ht="15">
      <c r="B61" t="s">
        <v>67</v>
      </c>
      <c r="C61" t="s">
        <v>68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2024-07-01T04:21:16Z</dcterms:created>
  <cp:category/>
  <cp:version/>
  <cp:contentType/>
  <cp:contentStatus/>
</cp:coreProperties>
</file>