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<sst xmlns="http://schemas.openxmlformats.org/spreadsheetml/2006/main" count="200" uniqueCount="81">
  <si>
    <t>Ítems del llamado ADQUISICION DE ARTICULOS DE LIMPIEZA con ID: 187430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</si>
  <si>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</si>
  <si>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</si>
  <si>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</si>
  <si>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</si>
  <si>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</si>
  <si>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</si>
  <si>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</si>
  <si>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</si>
  <si>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</si>
  <si>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</si>
  <si>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</si>
  <si>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</si>
  <si>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duro de 20 litros</t>
  </si>
  <si>
    <t>Unidad</t>
  </si>
  <si>
    <t>10</t>
  </si>
  <si>
    <t/>
  </si>
  <si>
    <t>47121702-002</t>
  </si>
  <si>
    <t>Basurero de plastico de 11 litros con tapa</t>
  </si>
  <si>
    <t>47131802-002</t>
  </si>
  <si>
    <t>bidones resistentes de cera incolora de 5 litros</t>
  </si>
  <si>
    <t>50</t>
  </si>
  <si>
    <t>47131816-003</t>
  </si>
  <si>
    <t>Bidones resistentes de desodorante de ambiente de 5 litros</t>
  </si>
  <si>
    <t>47131810-001</t>
  </si>
  <si>
    <t>Bidones resistentes de detergente de 5 litros</t>
  </si>
  <si>
    <t>47131803-002</t>
  </si>
  <si>
    <t>Bidones resistentes de desinfectante domestico 5 litros</t>
  </si>
  <si>
    <t>47121701-010</t>
  </si>
  <si>
    <t>Bolsas para residuos (1x10) de 200litros</t>
  </si>
  <si>
    <t>47121701-002</t>
  </si>
  <si>
    <t>Bolsas para residuos (1x10) de 60 litros</t>
  </si>
  <si>
    <t>150</t>
  </si>
  <si>
    <t>47131816-001</t>
  </si>
  <si>
    <t>Desodorante de ambiente en aerosolo de 360c</t>
  </si>
  <si>
    <t>80</t>
  </si>
  <si>
    <t>47131604-001</t>
  </si>
  <si>
    <t>Escoba de paja</t>
  </si>
  <si>
    <t>47131604-002</t>
  </si>
  <si>
    <t>Escoba de nylon  para piso interiores (base 18cm de largo y 28 de ancho)</t>
  </si>
  <si>
    <t>47131603-003</t>
  </si>
  <si>
    <t>Esponja doble</t>
  </si>
  <si>
    <t>101</t>
  </si>
  <si>
    <t>47131502-005</t>
  </si>
  <si>
    <t>Franela 50x50cm</t>
  </si>
  <si>
    <t>100</t>
  </si>
  <si>
    <t>47131503-001</t>
  </si>
  <si>
    <t>guante de goma chico</t>
  </si>
  <si>
    <t>30</t>
  </si>
  <si>
    <t>Guante de goma mediano</t>
  </si>
  <si>
    <t>53131608-001</t>
  </si>
  <si>
    <t>Jabon de tocador de 150gr</t>
  </si>
  <si>
    <t>130</t>
  </si>
  <si>
    <t>47131824-001</t>
  </si>
  <si>
    <t xml:space="preserve">Limpia vidrio con atomizador </t>
  </si>
  <si>
    <t>47131830-001</t>
  </si>
  <si>
    <t>Lustra muebles perfumado</t>
  </si>
  <si>
    <t>47121806-001</t>
  </si>
  <si>
    <t>Palo de repasar de plastico con goma</t>
  </si>
  <si>
    <t>62</t>
  </si>
  <si>
    <t>47121801-001</t>
  </si>
  <si>
    <t>Plumeros</t>
  </si>
  <si>
    <t>14111704-002</t>
  </si>
  <si>
    <t>Papel higienico, doble hoja (1x4) perfumado</t>
  </si>
  <si>
    <t>800</t>
  </si>
  <si>
    <t>47131502-001</t>
  </si>
  <si>
    <t>Repasador de cocina grande 40x75cm</t>
  </si>
  <si>
    <t>47121702-003</t>
  </si>
  <si>
    <t>Tacho para desperdicios de plastico duro p/ 70 litros con tapa</t>
  </si>
  <si>
    <t>6</t>
  </si>
  <si>
    <t>47131502-006</t>
  </si>
  <si>
    <t>Trapo de piso 60x50cm</t>
  </si>
  <si>
    <t>131</t>
  </si>
  <si>
    <t>47131603-004</t>
  </si>
  <si>
    <t>Esponja metalica 1x10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</si>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</sst>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49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49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35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75</v>
      </c>
    </row>
    <row r="36">
      <c r="B36" t="s" s="8">
        <v>76</v>
      </c>
      <c r="C36" s="8"/>
    </row>
    <row r="37">
      <c r="B37" t="s">
        <v>77</v>
      </c>
      <c r="C37" t="s">
        <v>78</v>
      </c>
    </row>
    <row r="38">
      <c r="B38" t="s">
        <v>79</v>
      </c>
      <c r="C38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2024-10-06T16:24:11Z</dcterms:created>
  <dc:creator>Apache POI</dc:creator>
</cp:coreProperties>
</file>