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<sst xmlns="http://schemas.openxmlformats.org/spreadsheetml/2006/main" count="478" uniqueCount="64">
  <si>
    <t>Ítems del llamado MANTENIMIENTO Y REPARACION DE VEHICULOS Y MAQUINARIAS con ID: 186969</t>
  </si>
  <si>
    <t>LOTE NRO: 1</t>
  </si>
  <si>
    <t>Mant. y Rep. de Kia Sportage,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</si>
  <si>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</si>
  <si>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</si>
  <si>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</si>
  <si>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</si>
  <si>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</si>
  <si>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</si>
  <si>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</si>
  <si>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</si>
  <si>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</si>
  <si>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</si>
  <si>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</si>
  <si>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</si>
  <si>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</si>
  <si>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</si>
  <si>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</si>
  <si>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</si>
  <si>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</si>
  <si>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</si>
  <si>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</si>
  <si>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</si>
  <si>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</si>
  <si>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78180101-019</t>
  </si>
  <si>
    <t>Cambio de correa</t>
  </si>
  <si>
    <t>78180101-022</t>
  </si>
  <si>
    <t>Servicio de Engrase</t>
  </si>
  <si>
    <t>78180101-007</t>
  </si>
  <si>
    <t>Servicio de gomeria</t>
  </si>
  <si>
    <t>Precio Total</t>
  </si>
  <si>
    <t>LOTE NRO: 2</t>
  </si>
  <si>
    <t>Mant. y Rep. Retro Pala, Contrato Abierto: No , Abastecimiento simultáneo: No</t>
  </si>
  <si>
    <t>73152101-017</t>
  </si>
  <si>
    <t>Reparacion de Retroexcavadora</t>
  </si>
  <si>
    <t>LOTE NRO: 3</t>
  </si>
  <si>
    <t>Mant. y Rep. Topadora, Contrato Abierto: No , Abastecimiento simultáneo: No</t>
  </si>
  <si>
    <t>73152101-016</t>
  </si>
  <si>
    <t>Reparacion de Topadora</t>
  </si>
  <si>
    <t>LOTE NRO: 4</t>
  </si>
  <si>
    <t>Mant. y Rep. Volquete ford 14000, Contrato Abierto: No , Abastecimiento simultáneo: No</t>
  </si>
  <si>
    <t>78180101-009</t>
  </si>
  <si>
    <t>Serv. de repar. y mant. de sistema electrico</t>
  </si>
  <si>
    <t>78180101-014</t>
  </si>
  <si>
    <t>Serv. de mant. y reparacion de Motor</t>
  </si>
  <si>
    <t>LOTE NRO: 5</t>
  </si>
  <si>
    <t>Mant. y Rep. Camioneta Isuzu KB 200, Contrato Abierto: No , Abastecimiento simultáneo: No</t>
  </si>
  <si>
    <t>78180101-012</t>
  </si>
  <si>
    <t>Serv. de mant. y repar. de Tren trasero</t>
  </si>
  <si>
    <t>LOTE NRO: 6</t>
  </si>
  <si>
    <t>Mant. y Rep. Camioneta Nissan tipo furgoneta, Contrato Abierto: No , Abastecimiento simultáneo: No</t>
  </si>
  <si>
    <t>LOTE NRO: 7</t>
  </si>
  <si>
    <t>Mant. y Rep. Ford Courrier, Contrato Abierto: No , Abastecimiento simultáneo: No</t>
  </si>
  <si>
    <t>78180101-002</t>
  </si>
  <si>
    <t>Serv. de repar. y mant. de sistema de caja o transmision</t>
  </si>
  <si>
    <t>78180101-003</t>
  </si>
  <si>
    <t>Serv. de repar. y mant. de sistema de dirección</t>
  </si>
  <si>
    <t>78180101-013</t>
  </si>
  <si>
    <t>Serv. de mant. y reparacion de Bomba Inyector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</si>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</sst>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30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33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4.0</v>
      </c>
      <c r="B21" t="s" s="5">
        <v>33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5.0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6.0</v>
      </c>
      <c r="B23" t="s" s="5">
        <v>33</v>
      </c>
      <c r="C23" t="s" s="5">
        <v>34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7.0</v>
      </c>
      <c r="B24" t="s" s="5">
        <v>33</v>
      </c>
      <c r="C24" t="s" s="5">
        <v>34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8.0</v>
      </c>
      <c r="B25" t="s" s="5">
        <v>33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9.0</v>
      </c>
      <c r="B26" t="s" s="5">
        <v>33</v>
      </c>
      <c r="C26" t="s" s="5">
        <v>34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10.0</v>
      </c>
      <c r="B27" t="s" s="5">
        <v>33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11.0</v>
      </c>
      <c r="B28" t="s" s="5">
        <v>33</v>
      </c>
      <c r="C28" t="s" s="5">
        <v>34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30</v>
      </c>
    </row>
    <row r="30">
      <c r="A30" s="3" t="s">
        <v>35</v>
      </c>
    </row>
    <row r="31">
      <c r="A31" s="7" t="s">
        <v>36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37</v>
      </c>
      <c r="C33" t="s" s="5">
        <v>38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37</v>
      </c>
      <c r="C34" t="s" s="5">
        <v>38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3.0</v>
      </c>
      <c r="B35" t="s" s="5">
        <v>37</v>
      </c>
      <c r="C35" t="s" s="5">
        <v>38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4.0</v>
      </c>
      <c r="B36" t="s" s="5">
        <v>37</v>
      </c>
      <c r="C36" t="s" s="5">
        <v>38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5.0</v>
      </c>
      <c r="B37" t="s" s="5">
        <v>37</v>
      </c>
      <c r="C37" t="s" s="5">
        <v>38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6.0</v>
      </c>
      <c r="B38" t="s" s="5">
        <v>37</v>
      </c>
      <c r="C38" t="s" s="5">
        <v>38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7.0</v>
      </c>
      <c r="B39" t="s" s="5">
        <v>37</v>
      </c>
      <c r="C39" t="s" s="5">
        <v>38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8.0</v>
      </c>
      <c r="B40" t="s" s="5">
        <v>37</v>
      </c>
      <c r="C40" t="s" s="5">
        <v>38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9.0</v>
      </c>
      <c r="B41" t="s" s="5">
        <v>37</v>
      </c>
      <c r="C41" t="s" s="5">
        <v>38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10.0</v>
      </c>
      <c r="B42" t="s" s="5">
        <v>37</v>
      </c>
      <c r="C42" t="s" s="5">
        <v>38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11.0</v>
      </c>
      <c r="B43" t="s" s="5">
        <v>37</v>
      </c>
      <c r="C43" t="s" s="5">
        <v>38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12.0</v>
      </c>
      <c r="B44" t="s" s="5">
        <v>37</v>
      </c>
      <c r="C44" t="s" s="5">
        <v>38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13.0</v>
      </c>
      <c r="B45" t="s" s="5">
        <v>37</v>
      </c>
      <c r="C45" t="s" s="5">
        <v>38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14.0</v>
      </c>
      <c r="B46" t="s" s="5">
        <v>37</v>
      </c>
      <c r="C46" t="s" s="5">
        <v>38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15.0</v>
      </c>
      <c r="B47" t="s" s="5">
        <v>37</v>
      </c>
      <c r="C47" t="s" s="5">
        <v>38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16.0</v>
      </c>
      <c r="B48" t="s" s="5">
        <v>37</v>
      </c>
      <c r="C48" t="s" s="5">
        <v>38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17.0</v>
      </c>
      <c r="B49" t="s" s="5">
        <v>37</v>
      </c>
      <c r="C49" t="s" s="5">
        <v>38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18.0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19.0</v>
      </c>
      <c r="B51" t="s" s="5">
        <v>37</v>
      </c>
      <c r="C51" t="s" s="5">
        <v>38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20.0</v>
      </c>
      <c r="B52" t="s" s="5">
        <v>37</v>
      </c>
      <c r="C52" t="s" s="5">
        <v>38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21.0</v>
      </c>
      <c r="B53" t="s" s="5">
        <v>37</v>
      </c>
      <c r="C53" t="s" s="5">
        <v>38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22.0</v>
      </c>
      <c r="B54" t="s" s="5">
        <v>37</v>
      </c>
      <c r="C54" t="s" s="5">
        <v>38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23.0</v>
      </c>
      <c r="B55" t="s" s="5">
        <v>37</v>
      </c>
      <c r="C55" t="s" s="5">
        <v>38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24.0</v>
      </c>
      <c r="B56" t="s" s="5">
        <v>37</v>
      </c>
      <c r="C56" t="s" s="5">
        <v>38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25.0</v>
      </c>
      <c r="B57" t="s" s="5">
        <v>37</v>
      </c>
      <c r="C57" t="s" s="5">
        <v>38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26.0</v>
      </c>
      <c r="B58" t="s" s="5">
        <v>37</v>
      </c>
      <c r="C58" t="s" s="5">
        <v>38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27.0</v>
      </c>
      <c r="B59" t="s" s="5">
        <v>37</v>
      </c>
      <c r="C59" t="s" s="5">
        <v>38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28.0</v>
      </c>
      <c r="B60" t="s" s="5">
        <v>37</v>
      </c>
      <c r="C60" t="s" s="5">
        <v>38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29.0</v>
      </c>
      <c r="B61" t="s" s="5">
        <v>37</v>
      </c>
      <c r="C61" t="s" s="5">
        <v>38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30.0</v>
      </c>
      <c r="B62" t="s" s="5">
        <v>37</v>
      </c>
      <c r="C62" t="s" s="5">
        <v>38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30</v>
      </c>
    </row>
    <row r="64">
      <c r="A64" s="3" t="s">
        <v>39</v>
      </c>
    </row>
    <row r="65">
      <c r="A65" s="7" t="s">
        <v>40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41</v>
      </c>
      <c r="C67" t="s" s="5">
        <v>42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2.0</v>
      </c>
      <c r="B68" t="s" s="5">
        <v>43</v>
      </c>
      <c r="C68" t="s" s="5">
        <v>44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3.0</v>
      </c>
      <c r="B69" t="s" s="5">
        <v>24</v>
      </c>
      <c r="C69" t="s" s="5">
        <v>25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4.0</v>
      </c>
      <c r="B70" t="s" s="5">
        <v>26</v>
      </c>
      <c r="C70" t="s" s="5">
        <v>27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30</v>
      </c>
    </row>
    <row r="72">
      <c r="A72" s="3" t="s">
        <v>45</v>
      </c>
    </row>
    <row r="73">
      <c r="A73" s="7" t="s">
        <v>46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18</v>
      </c>
      <c r="C75" t="s" s="5">
        <v>19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2.0</v>
      </c>
      <c r="B76" t="s" s="5">
        <v>20</v>
      </c>
      <c r="C76" t="s" s="5">
        <v>21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3.0</v>
      </c>
      <c r="B77" t="s" s="5">
        <v>41</v>
      </c>
      <c r="C77" t="s" s="5">
        <v>42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4.0</v>
      </c>
      <c r="B78" t="s" s="5">
        <v>47</v>
      </c>
      <c r="C78" t="s" s="5">
        <v>48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5.0</v>
      </c>
      <c r="B79" t="s" s="5">
        <v>24</v>
      </c>
      <c r="C79" t="s" s="5">
        <v>25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6.0</v>
      </c>
      <c r="B80" t="s" s="5">
        <v>26</v>
      </c>
      <c r="C80" t="s" s="5">
        <v>27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7.0</v>
      </c>
      <c r="B81" t="s" s="5">
        <v>28</v>
      </c>
      <c r="C81" t="s" s="5">
        <v>29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G82" t="s">
        <v>30</v>
      </c>
    </row>
    <row r="83">
      <c r="A83" s="3" t="s">
        <v>49</v>
      </c>
    </row>
    <row r="84">
      <c r="A84" s="7" t="s">
        <v>50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2.0</v>
      </c>
      <c r="B87" t="s" s="5">
        <v>18</v>
      </c>
      <c r="C87" t="s" s="5">
        <v>19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3.0</v>
      </c>
      <c r="B88" t="s" s="5">
        <v>20</v>
      </c>
      <c r="C88" t="s" s="5">
        <v>21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4.0</v>
      </c>
      <c r="B89" t="s" s="5">
        <v>41</v>
      </c>
      <c r="C89" t="s" s="5">
        <v>42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5.0</v>
      </c>
      <c r="B90" t="s" s="5">
        <v>24</v>
      </c>
      <c r="C90" t="s" s="5">
        <v>25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6.0</v>
      </c>
      <c r="B91" t="s" s="5">
        <v>26</v>
      </c>
      <c r="C91" t="s" s="5">
        <v>27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7.0</v>
      </c>
      <c r="B92" t="s" s="5">
        <v>28</v>
      </c>
      <c r="C92" t="s" s="5">
        <v>29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30</v>
      </c>
    </row>
    <row r="94">
      <c r="A94" s="3" t="s">
        <v>51</v>
      </c>
    </row>
    <row r="95">
      <c r="A95" s="7" t="s">
        <v>52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2.0</v>
      </c>
      <c r="B98" t="s" s="5">
        <v>53</v>
      </c>
      <c r="C98" t="s" s="5">
        <v>54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3.0</v>
      </c>
      <c r="B99" t="s" s="5">
        <v>55</v>
      </c>
      <c r="C99" t="s" s="5">
        <v>56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4.0</v>
      </c>
      <c r="B100" t="s" s="5">
        <v>16</v>
      </c>
      <c r="C100" t="s" s="5">
        <v>17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5.0</v>
      </c>
      <c r="B101" t="s" s="5">
        <v>18</v>
      </c>
      <c r="C101" t="s" s="5">
        <v>19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6.0</v>
      </c>
      <c r="B102" t="s" s="5">
        <v>20</v>
      </c>
      <c r="C102" t="s" s="5">
        <v>21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7.0</v>
      </c>
      <c r="B103" t="s" s="5">
        <v>28</v>
      </c>
      <c r="C103" t="s" s="5">
        <v>29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8.0</v>
      </c>
      <c r="B104" t="s" s="5">
        <v>41</v>
      </c>
      <c r="C104" t="s" s="5">
        <v>42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9.0</v>
      </c>
      <c r="B105" t="s" s="5">
        <v>22</v>
      </c>
      <c r="C105" t="s" s="5">
        <v>23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10.0</v>
      </c>
      <c r="B106" t="s" s="5">
        <v>26</v>
      </c>
      <c r="C106" t="s" s="5">
        <v>27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11.0</v>
      </c>
      <c r="B107" t="s" s="5">
        <v>57</v>
      </c>
      <c r="C107" t="s" s="5">
        <v>58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G108" t="s">
        <v>30</v>
      </c>
    </row>
    <row r="114">
      <c r="B114" t="s" s="8">
        <v>59</v>
      </c>
      <c r="C114" s="8"/>
    </row>
    <row r="115">
      <c r="B115" t="s">
        <v>60</v>
      </c>
      <c r="C115" t="s">
        <v>61</v>
      </c>
    </row>
    <row r="116">
      <c r="B116" t="s">
        <v>62</v>
      </c>
      <c r="C116" t="s">
        <v>63</v>
      </c>
    </row>
  </sheetData>
  <mergeCells>
    <mergeCell ref="A1:L1"/>
    <mergeCell ref="A2:L2"/>
    <mergeCell ref="A3:K3"/>
    <mergeCell ref="A15:L15"/>
    <mergeCell ref="A16:K16"/>
    <mergeCell ref="A30:L30"/>
    <mergeCell ref="A31:K31"/>
    <mergeCell ref="A64:L64"/>
    <mergeCell ref="A65:K65"/>
    <mergeCell ref="A72:L72"/>
    <mergeCell ref="A73:K73"/>
    <mergeCell ref="A83:L83"/>
    <mergeCell ref="A84:K84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2024-10-04T12:32:11Z</dcterms:created>
  <dc:creator>Apache POI</dc:creator>
</cp:coreProperties>
</file>