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<sst xmlns="http://schemas.openxmlformats.org/spreadsheetml/2006/main" count="95" uniqueCount="53">
  <si>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Ítems del llamado CONSTRUCCION POLIDEPORTIVO VILLA VICTORIA (2DA ETAPA) con ID: 186605</t>
  </si>
  <si>
    <t>CONSTRUCCION POLIDEPORTIVO VILLA VICTORIA (2DA ETAPA),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</si>
  <si>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</si>
  <si>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</si>
  <si>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</si>
  <si>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</si>
  <si>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</si>
  <si>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</si>
  <si>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</si>
  <si>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72131601-015</t>
  </si>
  <si>
    <t>PILARES PRINCIPALES DE Hº Aº</t>
  </si>
  <si>
    <t>Metros cúbicos</t>
  </si>
  <si>
    <t>32,65</t>
  </si>
  <si>
    <t/>
  </si>
  <si>
    <t>72131601-004</t>
  </si>
  <si>
    <t>VIGA CADENA MEDIA DE Hº Aº</t>
  </si>
  <si>
    <t>14,15</t>
  </si>
  <si>
    <t>VIGA SUPERIOR DE ESCENARIO DE HORMIGON ARMADO</t>
  </si>
  <si>
    <t>2,64</t>
  </si>
  <si>
    <t>VIGA CADENA SUPERIOR DE Hº Aº</t>
  </si>
  <si>
    <t>13,9</t>
  </si>
  <si>
    <t>72131601-003</t>
  </si>
  <si>
    <t>Zapatas de fundación - incluir excavación</t>
  </si>
  <si>
    <t>1,07</t>
  </si>
  <si>
    <t xml:space="preserve">Excavación </t>
  </si>
  <si>
    <t>72131601-002</t>
  </si>
  <si>
    <t>Movimiento de suelo (relleno)</t>
  </si>
  <si>
    <t>18</t>
  </si>
  <si>
    <t>Pilares  de Hº Aº</t>
  </si>
  <si>
    <t>0,6</t>
  </si>
  <si>
    <t>Vigas de Hº Aº</t>
  </si>
  <si>
    <t>1,8</t>
  </si>
  <si>
    <t>Losa de Hº Aº</t>
  </si>
  <si>
    <t>4,5</t>
  </si>
  <si>
    <t>72131601-001</t>
  </si>
  <si>
    <t>Muro de 0,30, ladrillos de 21  agujeros armado con varillas de 6 mm c/ 50 cm, con aislación hidrófuga en su interior: (vertical y horizontal)</t>
  </si>
  <si>
    <t>Metros cuadrados</t>
  </si>
  <si>
    <t>36</t>
  </si>
  <si>
    <t>0,62</t>
  </si>
  <si>
    <t>Pilares (0,15 x 0,25 x 2h)</t>
  </si>
  <si>
    <t>0,41</t>
  </si>
  <si>
    <t>Viga de fundación - inferior (0,20 x 0,20 x 34 ml)</t>
  </si>
  <si>
    <t>1,36</t>
  </si>
  <si>
    <t>72131601-006</t>
  </si>
  <si>
    <t>Aislación (vertical y horizontal) hidrófugo y asfalto</t>
  </si>
  <si>
    <t>Relleno - compactación de tierra</t>
  </si>
  <si>
    <t>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</si>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</sst>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22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21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36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25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ht="15">
      <c r="F20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2024-08-15T16:29:04Z</dcterms:created>
  <cp:category/>
  <cp:version/>
  <cp:contentType/>
  <cp:contentStatus/>
</cp:coreProperties>
</file>