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<sst xmlns="http://schemas.openxmlformats.org/spreadsheetml/2006/main" count="55" uniqueCount="28">
  <si>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Ítems del llamado construcciones de uso Publico(empedrado)Curupayty e/M.J.F.Estigarribia y El Mensu con ID: 186009</t>
  </si>
  <si>
    <t>construcciones de uso Publico(empedrado)Curupayty e/M.J.F.Estigarribia y El Mensu,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</si>
  <si>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</si>
  <si>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</si>
  <si>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</si>
  <si>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</si>
  <si>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</si>
  <si>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</si>
  <si>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</si>
  <si>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</si>
  <si>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Servicio de limpieza de franja de dominio</t>
  </si>
  <si>
    <t>Unidad</t>
  </si>
  <si>
    <t>1.720</t>
  </si>
  <si>
    <t/>
  </si>
  <si>
    <t>72131701-002</t>
  </si>
  <si>
    <t>Construcción de empedrado</t>
  </si>
  <si>
    <t>4,8</t>
  </si>
  <si>
    <t>404</t>
  </si>
  <si>
    <t>20,2</t>
  </si>
  <si>
    <t>72131701-001</t>
  </si>
  <si>
    <t>Servicio de señalización de caminos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</si>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</sst>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20</v>
      </c>
      <c r="D10" s="6" t="s">
        <v>11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21</v>
      </c>
      <c r="F11" s="6" t="s">
        <v>13</v>
      </c>
      <c r="G11" s="6">
        <f>F11*E11</f>
      </c>
    </row>
    <row r="12" ht="15">
      <c r="F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2024-07-05T19:37:44Z</dcterms:created>
  <cp:category/>
  <cp:version/>
  <cp:contentType/>
  <cp:contentStatus/>
</cp:coreProperties>
</file>