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<sst xmlns="http://schemas.openxmlformats.org/spreadsheetml/2006/main" count="120" uniqueCount="61">
  <si>
    <t>Ítems del llamado REPARACIÓN Y PINTURA DE OFICINA MUNICIPAL con ID: 185840</t>
  </si>
  <si>
    <t>REPARACIÓN Y PINTURA DE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</si>
  <si>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</si>
  <si>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</si>
  <si>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</si>
  <si>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</si>
  <si>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</si>
  <si>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</si>
  <si>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</si>
  <si>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</si>
  <si>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</si>
  <si>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</si>
  <si>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</si>
  <si>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</si>
  <si>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72131601-007</t>
  </si>
  <si>
    <t>Colocacion de cielo raso armado</t>
  </si>
  <si>
    <t>Metros cuadrados</t>
  </si>
  <si>
    <t>28</t>
  </si>
  <si>
    <t>72131601-009</t>
  </si>
  <si>
    <t>Colocacion de pisos - contrapisos</t>
  </si>
  <si>
    <t>5</t>
  </si>
  <si>
    <t>8</t>
  </si>
  <si>
    <t>72131601-008</t>
  </si>
  <si>
    <t>Reparacion de Revoque exterior</t>
  </si>
  <si>
    <t>72131601-012</t>
  </si>
  <si>
    <t>Servicio de pintura exterior</t>
  </si>
  <si>
    <t>320</t>
  </si>
  <si>
    <t>Servicio de pintura exterior de pilares y corniza</t>
  </si>
  <si>
    <t>160</t>
  </si>
  <si>
    <t>Servicio de pintura exterior de cielo raso</t>
  </si>
  <si>
    <t>Servicio de pintura de abertura metálica</t>
  </si>
  <si>
    <t>95</t>
  </si>
  <si>
    <t>Servicio de pintura de abertura de madera</t>
  </si>
  <si>
    <t>80</t>
  </si>
  <si>
    <t>Servicio de pintura de cielo raso de metal</t>
  </si>
  <si>
    <t>220</t>
  </si>
  <si>
    <t>Servicio de pintura de mampara de madera</t>
  </si>
  <si>
    <t>75</t>
  </si>
  <si>
    <t>Servicio de pintura de Canaleta y Bajada</t>
  </si>
  <si>
    <t>34</t>
  </si>
  <si>
    <t>Servicio de pintura esterior de salón municipal</t>
  </si>
  <si>
    <t>1.000</t>
  </si>
  <si>
    <t>Servicio de pintura interior de salon municipal</t>
  </si>
  <si>
    <t>500</t>
  </si>
  <si>
    <t>Servicio de pintura de abertura metálica salon</t>
  </si>
  <si>
    <t>215</t>
  </si>
  <si>
    <t>Servicio de pintura de muralla</t>
  </si>
  <si>
    <t>350</t>
  </si>
  <si>
    <t>Reparacion de Techo</t>
  </si>
  <si>
    <t>72131601-001</t>
  </si>
  <si>
    <t>Instalaciones electricas</t>
  </si>
  <si>
    <t>12</t>
  </si>
  <si>
    <t>72131601-010</t>
  </si>
  <si>
    <t>Reposicion de vidrios en aberturas metalicas</t>
  </si>
  <si>
    <t>Aberturas de vidrio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</si>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</sst>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36</v>
      </c>
      <c r="D15" s="6" t="s">
        <v>16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38</v>
      </c>
      <c r="D16" s="6" t="s">
        <v>16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40</v>
      </c>
      <c r="D17" s="6" t="s">
        <v>16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42</v>
      </c>
      <c r="D18" s="6" t="s">
        <v>16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44</v>
      </c>
      <c r="D19" s="6" t="s">
        <v>16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46</v>
      </c>
      <c r="D20" s="6" t="s">
        <v>16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48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16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54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55</v>
      </c>
    </row>
    <row r="31" spans="2:3" ht="15">
      <c r="B31" s="9" t="s">
        <v>56</v>
      </c>
      <c r="C31" s="9"/>
    </row>
    <row r="32" spans="2:3" ht="15">
      <c r="B32" t="s">
        <v>57</v>
      </c>
      <c r="C32" t="s">
        <v>58</v>
      </c>
    </row>
    <row r="33" spans="2:3" ht="15">
      <c r="B33" t="s">
        <v>59</v>
      </c>
      <c r="C33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2024-07-17T01:33:34Z</dcterms:created>
  <cp:category/>
  <cp:version/>
  <cp:contentType/>
  <cp:contentStatus/>
</cp:coreProperties>
</file>