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<sst xmlns="http://schemas.openxmlformats.org/spreadsheetml/2006/main" count="546" uniqueCount="98">
  <si>
    <t>Ítems del llamado Adquisicion de Insumos y Materiales electricos con ID: 185367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</si>
  <si>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</si>
  <si>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</si>
  <si>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</si>
  <si>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</si>
  <si>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</si>
  <si>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</si>
  <si>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</si>
  <si>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</si>
  <si>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</si>
  <si>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</si>
  <si>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</si>
  <si>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26121635-010</t>
  </si>
  <si>
    <t>Cable plastiplomo</t>
  </si>
  <si>
    <t>Unidad</t>
  </si>
  <si>
    <t>No</t>
  </si>
  <si>
    <t>1</t>
  </si>
  <si>
    <t/>
  </si>
  <si>
    <t>26121609-001</t>
  </si>
  <si>
    <t>Cable UTP para redes</t>
  </si>
  <si>
    <t>26121635-001</t>
  </si>
  <si>
    <t>Cable cordon</t>
  </si>
  <si>
    <t>26121635-006</t>
  </si>
  <si>
    <t>Cable multifilar</t>
  </si>
  <si>
    <t>31162504-006</t>
  </si>
  <si>
    <t>Ignitor para alumbrado publico</t>
  </si>
  <si>
    <t>50</t>
  </si>
  <si>
    <t>31162904-002</t>
  </si>
  <si>
    <t>Grapa de cable plastico</t>
  </si>
  <si>
    <t>2</t>
  </si>
  <si>
    <t>31201502-001</t>
  </si>
  <si>
    <t>Cinta aisladora electrica autovulcanizante p/MT</t>
  </si>
  <si>
    <t>5</t>
  </si>
  <si>
    <t>31201502-002</t>
  </si>
  <si>
    <t>Cinta aisladora de vinilo para B/T</t>
  </si>
  <si>
    <t>20</t>
  </si>
  <si>
    <t>32121502-001</t>
  </si>
  <si>
    <t>Capacitor</t>
  </si>
  <si>
    <t>150</t>
  </si>
  <si>
    <t>32141107-001</t>
  </si>
  <si>
    <t>Zocalo para fluorescente circular</t>
  </si>
  <si>
    <t>15</t>
  </si>
  <si>
    <t>39101601-002</t>
  </si>
  <si>
    <t>Foco económico</t>
  </si>
  <si>
    <t>500</t>
  </si>
  <si>
    <t>400</t>
  </si>
  <si>
    <t>30</t>
  </si>
  <si>
    <t>39101601-005</t>
  </si>
  <si>
    <t>Foco vela</t>
  </si>
  <si>
    <t>39101615-002</t>
  </si>
  <si>
    <t>Lámpara de vapor de mercurio</t>
  </si>
  <si>
    <t>100</t>
  </si>
  <si>
    <t>39101701-001</t>
  </si>
  <si>
    <t>Lampara fluorescente</t>
  </si>
  <si>
    <t>250</t>
  </si>
  <si>
    <t>39111501-002</t>
  </si>
  <si>
    <t>Arrancador para fluorescente</t>
  </si>
  <si>
    <t>40</t>
  </si>
  <si>
    <t>39111501-004</t>
  </si>
  <si>
    <t>Porta arrancador</t>
  </si>
  <si>
    <t>25</t>
  </si>
  <si>
    <t>39121308-001</t>
  </si>
  <si>
    <t xml:space="preserve">Caja de llave plastica externa </t>
  </si>
  <si>
    <t>39121311-005</t>
  </si>
  <si>
    <t>Ficha RJ11</t>
  </si>
  <si>
    <t>39121311-004</t>
  </si>
  <si>
    <t>Ficha RJ 45</t>
  </si>
  <si>
    <t>39121402-004</t>
  </si>
  <si>
    <t>Ficha macho</t>
  </si>
  <si>
    <t>39121402-008</t>
  </si>
  <si>
    <t>Pico para toma</t>
  </si>
  <si>
    <t>10</t>
  </si>
  <si>
    <t>39121402-009</t>
  </si>
  <si>
    <t>Pico para llave</t>
  </si>
  <si>
    <t>39121402-011</t>
  </si>
  <si>
    <t xml:space="preserve">Toma externa para RJ 45 </t>
  </si>
  <si>
    <t>39121505-003</t>
  </si>
  <si>
    <t>Componente de interruptor</t>
  </si>
  <si>
    <t>39121535-001</t>
  </si>
  <si>
    <t>Reles auxiliares</t>
  </si>
  <si>
    <t>39121601-004</t>
  </si>
  <si>
    <t>Disyuntor diferencial</t>
  </si>
  <si>
    <t>3</t>
  </si>
  <si>
    <t>39121602-009</t>
  </si>
  <si>
    <t>Llave termomagnetica</t>
  </si>
  <si>
    <t>7</t>
  </si>
  <si>
    <t>4</t>
  </si>
  <si>
    <t>39121702-001</t>
  </si>
  <si>
    <t xml:space="preserve">Cintillo para cable </t>
  </si>
  <si>
    <t>39111803-002</t>
  </si>
  <si>
    <t>Portafoco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</si>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</sst>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36</v>
      </c>
      <c r="C24" s="6" t="s">
        <v>37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39</v>
      </c>
      <c r="C25" s="6" t="s">
        <v>40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39</v>
      </c>
      <c r="C26" s="6" t="s">
        <v>40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45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52</v>
      </c>
      <c r="C34" s="6" t="s">
        <v>53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58</v>
      </c>
      <c r="C36" s="6" t="s">
        <v>59</v>
      </c>
      <c r="D36" s="6" t="s">
        <v>14</v>
      </c>
      <c r="E36" s="6"/>
      <c r="F36" s="6" t="s">
        <v>15</v>
      </c>
      <c r="G36" s="6" t="s">
        <v>60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65</v>
      </c>
      <c r="C40" s="6" t="s">
        <v>66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/>
      <c r="F42" s="6" t="s">
        <v>15</v>
      </c>
      <c r="G42" s="6" t="s">
        <v>41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46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71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35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76</v>
      </c>
      <c r="C47" s="6" t="s">
        <v>77</v>
      </c>
      <c r="D47" s="6" t="s">
        <v>14</v>
      </c>
      <c r="E47" s="6"/>
      <c r="F47" s="6" t="s">
        <v>15</v>
      </c>
      <c r="G47" s="6" t="s">
        <v>35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76</v>
      </c>
      <c r="C48" s="6" t="s">
        <v>77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80</v>
      </c>
      <c r="C50" s="6" t="s">
        <v>81</v>
      </c>
      <c r="D50" s="6" t="s">
        <v>14</v>
      </c>
      <c r="E50" s="6"/>
      <c r="F50" s="6" t="s">
        <v>15</v>
      </c>
      <c r="G50" s="6" t="s">
        <v>82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83</v>
      </c>
      <c r="C51" s="6" t="s">
        <v>84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83</v>
      </c>
      <c r="C52" s="6" t="s">
        <v>84</v>
      </c>
      <c r="D52" s="6" t="s">
        <v>14</v>
      </c>
      <c r="E52" s="6"/>
      <c r="F52" s="6" t="s">
        <v>15</v>
      </c>
      <c r="G52" s="6" t="s">
        <v>32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83</v>
      </c>
      <c r="C53" s="6" t="s">
        <v>84</v>
      </c>
      <c r="D53" s="6" t="s">
        <v>14</v>
      </c>
      <c r="E53" s="6"/>
      <c r="F53" s="6" t="s">
        <v>15</v>
      </c>
      <c r="G53" s="6" t="s">
        <v>82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85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84</v>
      </c>
      <c r="D55" s="6" t="s">
        <v>14</v>
      </c>
      <c r="E55" s="6"/>
      <c r="F55" s="6" t="s">
        <v>15</v>
      </c>
      <c r="G55" s="6" t="s">
        <v>82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/>
      <c r="F56" s="6" t="s">
        <v>15</v>
      </c>
      <c r="G56" s="6" t="s">
        <v>82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83</v>
      </c>
      <c r="C57" s="6" t="s">
        <v>84</v>
      </c>
      <c r="D57" s="6" t="s">
        <v>14</v>
      </c>
      <c r="E57" s="6"/>
      <c r="F57" s="6" t="s">
        <v>15</v>
      </c>
      <c r="G57" s="6" t="s">
        <v>82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14</v>
      </c>
      <c r="E58" s="6"/>
      <c r="F58" s="6" t="s">
        <v>15</v>
      </c>
      <c r="G58" s="6" t="s">
        <v>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14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83</v>
      </c>
      <c r="C61" s="6" t="s">
        <v>84</v>
      </c>
      <c r="D61" s="6" t="s">
        <v>14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71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83</v>
      </c>
      <c r="C65" s="6" t="s">
        <v>84</v>
      </c>
      <c r="D65" s="6" t="s">
        <v>14</v>
      </c>
      <c r="E65" s="6"/>
      <c r="F65" s="6" t="s">
        <v>15</v>
      </c>
      <c r="G65" s="6" t="s">
        <v>71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84</v>
      </c>
      <c r="D66" s="6" t="s">
        <v>14</v>
      </c>
      <c r="E66" s="6"/>
      <c r="F66" s="6" t="s">
        <v>15</v>
      </c>
      <c r="G66" s="6" t="s">
        <v>71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87</v>
      </c>
      <c r="C67" s="6" t="s">
        <v>88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89</v>
      </c>
      <c r="C68" s="6" t="s">
        <v>90</v>
      </c>
      <c r="D68" s="6" t="s">
        <v>14</v>
      </c>
      <c r="E68" s="6"/>
      <c r="F68" s="6" t="s">
        <v>15</v>
      </c>
      <c r="G68" s="6" t="s">
        <v>91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92</v>
      </c>
    </row>
    <row r="74" spans="2:3" ht="15">
      <c r="B74" s="9" t="s">
        <v>93</v>
      </c>
      <c r="C74" s="9"/>
    </row>
    <row r="75" spans="2:3" ht="15">
      <c r="B75" t="s">
        <v>94</v>
      </c>
      <c r="C75" t="s">
        <v>95</v>
      </c>
    </row>
    <row r="76" spans="2:3" ht="15">
      <c r="B76" t="s">
        <v>96</v>
      </c>
      <c r="C76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2024-08-01T12:25:20Z</dcterms:created>
  <cp:category/>
  <cp:version/>
  <cp:contentType/>
  <cp:contentStatus/>
</cp:coreProperties>
</file>