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<sst xmlns="http://schemas.openxmlformats.org/spreadsheetml/2006/main" count="959" uniqueCount="244">
  <si>
    <t>Ítems del llamado SERVICIOS DE ORGANIZACIÓN Y GESTION DE EVENTOS  con ID: 185346</t>
  </si>
  <si>
    <t>SERVICIOS DE ORGANIZACIÓN Y GESTION DE EVENTOS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</si>
  <si>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</si>
  <si>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</si>
  <si>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</si>
  <si>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</si>
  <si>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</si>
  <si>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</si>
  <si>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</si>
  <si>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</si>
  <si>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</si>
  <si>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</si>
  <si>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>Habitación Simple - 5 Estrellas</t>
  </si>
  <si>
    <t>Unidad</t>
  </si>
  <si>
    <t>0,00</t>
  </si>
  <si>
    <t>1</t>
  </si>
  <si>
    <t/>
  </si>
  <si>
    <t>90111803-002</t>
  </si>
  <si>
    <t>Habitación Doble - 5 Estrellas</t>
  </si>
  <si>
    <t>90111803-001</t>
  </si>
  <si>
    <t xml:space="preserve">Suite Matrimonial - LUJO - 5 Estrellas </t>
  </si>
  <si>
    <t>90111803-005</t>
  </si>
  <si>
    <t>Suite presidencial - 5 Estrellas</t>
  </si>
  <si>
    <t>Suite presidencial SINGLE - 4 Estrellas</t>
  </si>
  <si>
    <t>Habitación Doble - 4 Estrellas</t>
  </si>
  <si>
    <t>Suite Matrimonial - LUJO - 4 Estrellas</t>
  </si>
  <si>
    <t>Habitación Simple - 3 Estrellas</t>
  </si>
  <si>
    <t>Habitación Doble - 3 Estrellas</t>
  </si>
  <si>
    <t>Suite Matrimonial - LUJO - 3 Estrellas</t>
  </si>
  <si>
    <t>90111603-001</t>
  </si>
  <si>
    <t>Sala de reunion o banquetes - PARA 35 A 100 PERSONAS</t>
  </si>
  <si>
    <t>Sala de reunion o banquetes - PARA 101 A 200 PERSONAS</t>
  </si>
  <si>
    <t>Sala de reunion o banquetes - PARA 201 A 400 PERSONAS</t>
  </si>
  <si>
    <t>Sala de reunion o banquetes - EN EL INTERIOR DEL PAÍS GASTOS PARA LOGÍSTICA</t>
  </si>
  <si>
    <t>90101603-010</t>
  </si>
  <si>
    <t>Servicio de comida (plato de entrada y/o plato principal y/o postre) SERVICIO MENU EJECUTIVO</t>
  </si>
  <si>
    <t>90101603-002</t>
  </si>
  <si>
    <t>Provisión de Buffet comida fria - SERVICIO MENU ECONOMICO (Buffet frio)</t>
  </si>
  <si>
    <t>90101603-039</t>
  </si>
  <si>
    <t>Servicio de desayuno/merienda - SERVICIOS DE DESAYUNO DE TRABAJO</t>
  </si>
  <si>
    <t>90101603-003</t>
  </si>
  <si>
    <t>Provisión de Bocaditos Salados - CLASICOS (paquete por cien)</t>
  </si>
  <si>
    <t>Provisión de Bocaditos Salados ESPECIALES (paquete por cien)</t>
  </si>
  <si>
    <t>90101603-004</t>
  </si>
  <si>
    <t>Provision de Bocaditos Dulces (paquetes por cien)</t>
  </si>
  <si>
    <t>90101603-007</t>
  </si>
  <si>
    <t>Provisión de torta - chocolate, dulce de leche, frutillas, frutas</t>
  </si>
  <si>
    <t>Kilogramos</t>
  </si>
  <si>
    <t>90101603-028</t>
  </si>
  <si>
    <t>Provision de chipa - Chipitas de maíz y almidón</t>
  </si>
  <si>
    <t>Provision de chipa - Chipitas de maíz y almidón en paquetes de 500 gr. (15 chipitas cantidad cada paquete)</t>
  </si>
  <si>
    <t>Provision de chipa de maiz y almidón de 200 gramos</t>
  </si>
  <si>
    <t>Provision de chipa de maíz y almidón en forma de argolla como mínimo de 200 gramos</t>
  </si>
  <si>
    <t>90101603-022</t>
  </si>
  <si>
    <t>Provisión de Café negro</t>
  </si>
  <si>
    <t>Litros</t>
  </si>
  <si>
    <t>90101603-018</t>
  </si>
  <si>
    <t>Provisión de Cocido Negro</t>
  </si>
  <si>
    <t>90101603-015</t>
  </si>
  <si>
    <t>Provisión de Leche</t>
  </si>
  <si>
    <t>90101603-006</t>
  </si>
  <si>
    <t>Provisión de Bebidas Varias - Gaseosas x 2 lts</t>
  </si>
  <si>
    <t>Provisión de Bebidas Varias - Gaseosas x 500 ml</t>
  </si>
  <si>
    <t>Provisión de Bebidas Varias - Gaseosas x 2 1/4 lts</t>
  </si>
  <si>
    <t>Provisión de Bebidas Varias - Gaseosas 1 x 500 ml</t>
  </si>
  <si>
    <t>Provisión de Bebidas Varias - Agua tónica x 500 ml</t>
  </si>
  <si>
    <t>90101603-024</t>
  </si>
  <si>
    <t>Provisión de Agua Mineral c/ gas de 500 ml - sin sodio</t>
  </si>
  <si>
    <t>90101603-025</t>
  </si>
  <si>
    <t>Provisión de Agua Mineral s/ gas de 500 ml - sin sodio</t>
  </si>
  <si>
    <t>Provisión de Agua Mineral c/ gas de 2 lts - sin sodio</t>
  </si>
  <si>
    <t>Provisión de Agua Mineral s/ gas de 2 lts - sin sodio</t>
  </si>
  <si>
    <t>90101603-020</t>
  </si>
  <si>
    <t>Provisión de Té - (saquitos varios sabores)</t>
  </si>
  <si>
    <t>90101603-014</t>
  </si>
  <si>
    <t xml:space="preserve">Provisión de Azúcar o edulcorantes - (Azucar en sobrecitos) </t>
  </si>
  <si>
    <t>Provisión de Azúcar o edulcorantes (Edulcorantes en sobrecitos)</t>
  </si>
  <si>
    <t>90101603-016</t>
  </si>
  <si>
    <t>Provisión de hielo en cubo en bolsas de 3 kilos</t>
  </si>
  <si>
    <t>Provisión de hielo en cubo en bolsas de 25 kilos</t>
  </si>
  <si>
    <t>90151802-020</t>
  </si>
  <si>
    <t>Provision de tablon de 2,5 mts</t>
  </si>
  <si>
    <t>90151802-021</t>
  </si>
  <si>
    <t>Provision de Mesa redonda para 6 y 8 personas</t>
  </si>
  <si>
    <t>90151802-006</t>
  </si>
  <si>
    <t>Provision de sillas o sillones (silla de metal vestida colores a eleccion)</t>
  </si>
  <si>
    <t>Provision de sillas o sillones (silla de plástico color blanco o colores a elección)</t>
  </si>
  <si>
    <t>90151802-004</t>
  </si>
  <si>
    <t>Provision de polleron, manteles, cubremanteles y servilletas (Mantel para tablón colores a elección)</t>
  </si>
  <si>
    <t>Provision de polleron, manteles, cubremanteles y servilletas (Mantel para mesa redonda para 6 y 8 personas)</t>
  </si>
  <si>
    <t>Provision de polleron, manteles, cubremanteles y servilletas (Cubre mantel para tablón)</t>
  </si>
  <si>
    <t>Provision de polleron, manteles, cubremanteles y servilletas (Cubre mantel para mesa redonda 6 y 8 personas)</t>
  </si>
  <si>
    <t>Provision de polleron, manteles, cubremanteles y servilletas (Caminero para tablón)</t>
  </si>
  <si>
    <t>Provision de polleron, manteles, cubremanteles y servilletas (Pollerones para tablón)</t>
  </si>
  <si>
    <t>Provision de polleron, manteles, cubremanteles y servilletas (Pollerones para mesa redonda de 6 y 8 personas)</t>
  </si>
  <si>
    <t>Provision de polleron, manteles, cubremanteles y servilletas (Servilleta de tela colores a elección)</t>
  </si>
  <si>
    <t>90151802-010</t>
  </si>
  <si>
    <t>Provision de Cubiertos (Cuchillo de acero inoxidable)</t>
  </si>
  <si>
    <t>Provision de Cubiertos (Tenedor de acero inoxidable)</t>
  </si>
  <si>
    <t>Provision de Cubiertos (Cucharita para postre de acero inoxidable)</t>
  </si>
  <si>
    <t>Provision de Cubiertos (Cucharita para cafe de acero inoxidable)</t>
  </si>
  <si>
    <t>90151802-012</t>
  </si>
  <si>
    <t xml:space="preserve">Provision de copas ( Plato playo de porcelana) </t>
  </si>
  <si>
    <t>Provision de copas (Plato para postre y pan de porcelana)</t>
  </si>
  <si>
    <t>90151802-011</t>
  </si>
  <si>
    <t>Provision de vasos (largo para agua)</t>
  </si>
  <si>
    <t>Provision de vasos (para jugo)</t>
  </si>
  <si>
    <t>Provision de copas (para jugo)</t>
  </si>
  <si>
    <t>Provision de copas  (para agua)</t>
  </si>
  <si>
    <t>90151802-043</t>
  </si>
  <si>
    <t>Provision de Jarra (de 2 lts)</t>
  </si>
  <si>
    <t>90151802-054</t>
  </si>
  <si>
    <t>Provision de cubiertos de plasticos desechables (Cucharitas x 50 unidades)</t>
  </si>
  <si>
    <t>Provision de polleron, manteles, cubremanteles y servilletas (de papel x 50 unidades)</t>
  </si>
  <si>
    <t>Provision de vasos (de plásticos desechables de 250 ml x 50 unidades)</t>
  </si>
  <si>
    <t xml:space="preserve">Provision de vasos (de plásticos para café por 50 unidades) </t>
  </si>
  <si>
    <t>90151802-007</t>
  </si>
  <si>
    <t>Provision de bandejas y fuentes (Bandejitas de cartón o plastico, medidas 15x15 cm por 50 unid)</t>
  </si>
  <si>
    <t>90151802-037</t>
  </si>
  <si>
    <t xml:space="preserve">Provision de tazas con platillitos (de porcelana para café con leche) </t>
  </si>
  <si>
    <t xml:space="preserve">Provision de tazas con platillitos (de porcelana para café) </t>
  </si>
  <si>
    <t>90151802-026</t>
  </si>
  <si>
    <t>Provision de conservadoras (de 50 litros como mínimo)</t>
  </si>
  <si>
    <t>Provision de bandejas y fuentes (con carpetita para mozo)</t>
  </si>
  <si>
    <t>90151802-023</t>
  </si>
  <si>
    <t>Provision de tacho (para hielo)</t>
  </si>
  <si>
    <t>90151802-018</t>
  </si>
  <si>
    <t>Provision de Champagneras o hieleras (Hielera con pinza)</t>
  </si>
  <si>
    <t>Provision de Champagneras o hieleras (Champagnera)</t>
  </si>
  <si>
    <t>90151802-019</t>
  </si>
  <si>
    <t>Servicios de mozo (jornada de 8 horas)</t>
  </si>
  <si>
    <t>90151802-031</t>
  </si>
  <si>
    <t>Sevicios de montaje y desmontaje para evento (Servicio de estibadores, acomodadores, limpiadoras y personal de apoyo jornada de 5 horas)</t>
  </si>
  <si>
    <t>90151802-034</t>
  </si>
  <si>
    <t>Servicio de director de protocolo (personal especializado jornada de 5 horas)</t>
  </si>
  <si>
    <t>90151802-002</t>
  </si>
  <si>
    <t>Provision de toldos (de 3 metros por 3 metros con entelado)</t>
  </si>
  <si>
    <t xml:space="preserve">Provision de toldos (de 6 metros por 6 metros con entretelado) </t>
  </si>
  <si>
    <t xml:space="preserve">Provision de toldos (de 8 metros por 8 metros con entretelado) </t>
  </si>
  <si>
    <t>90151802-032</t>
  </si>
  <si>
    <t>Alquiler de escenario ( Tarimas costo por metro cuadrado)</t>
  </si>
  <si>
    <t>90151802-056</t>
  </si>
  <si>
    <t>Provision y colocacion de alfombra para eventos (Camineros de alfombra costo por metro cuadrado)</t>
  </si>
  <si>
    <t>Provision y colocacion de alfombra para eventos (Alfombrado para piso costo por metro cuadrado)</t>
  </si>
  <si>
    <t>Provision y colocacion de alfombra para eventos (Piso de madera costo por metro cuadrado)</t>
  </si>
  <si>
    <t xml:space="preserve">Provision de bandejas y fuentes (Fuentes y/o bandeja para servicios ensalada, comidas calientes etc.) </t>
  </si>
  <si>
    <t>Provision de copas (compoteras para postres)</t>
  </si>
  <si>
    <t>Provision de copas (copas para champagne y vino)</t>
  </si>
  <si>
    <t>Provision de Champagneras o hieleras (Hielera)</t>
  </si>
  <si>
    <t>Provision de tacho (de metal o plástico grande para residuos)</t>
  </si>
  <si>
    <t>90151802-042</t>
  </si>
  <si>
    <t>Provision de arreglos florales (centro de mesa y atril, con flores variadas a eleccion con caida y sin caida opcional moños o velas)</t>
  </si>
  <si>
    <t>Provision de arreglos florales (jarrón con base acrílica con flores surtidas a elección medida 60 cm x 50 cm)</t>
  </si>
  <si>
    <t>Provision de arreglos florales (condolencias Base de copa romana con flores surtidas a eleccion medida 1,50 mts x 1,10 mts)</t>
  </si>
  <si>
    <t>Provision de arreglos florales (corona con fondo de follaje surtido a eleccion medida mínimo 1,30 mts)</t>
  </si>
  <si>
    <t>90151802-001</t>
  </si>
  <si>
    <t>Provision de Equipos de Audio y Video (audio)</t>
  </si>
  <si>
    <t>Provision de Equipos de Audio y Video (microfono de pie)</t>
  </si>
  <si>
    <t>Provision de Equipos de Audio y Video (microfono inalámbrico)</t>
  </si>
  <si>
    <t>Provision de Equipos de Audio y Video (microfono de mesa)</t>
  </si>
  <si>
    <t>Provision de Equipos de Audio y Video (microfono solapero)</t>
  </si>
  <si>
    <t>90151802-040</t>
  </si>
  <si>
    <t>Provision de equipos informaticos (pantalla de 2 mts x 2 mts con conexion para computadora)</t>
  </si>
  <si>
    <t>Provision de equipos informaticos (pantalla de 3 mts x 3 mts con conexion para computadora)</t>
  </si>
  <si>
    <t>Provision de equipos informaticos (proyector multimedia)</t>
  </si>
  <si>
    <t>Provision de equipos informaticos (Impresora multifunción a colores)</t>
  </si>
  <si>
    <t>Provision de equipos informaticos (Modem de internet movil de cualquier proveedor local para WiFi)</t>
  </si>
  <si>
    <t>Provision de equipos informaticos (Computadora personal / Notebook)</t>
  </si>
  <si>
    <t>Provision de Equipos de Audio y Video (Servicio de grabación de audio de eventos)</t>
  </si>
  <si>
    <t>Provision de Equipos de Audio y Video (servicio de filmacion)</t>
  </si>
  <si>
    <t>90151802-051</t>
  </si>
  <si>
    <t>Provision de Cabina para traduccion simultanea ( con interprete o traductor español a otros idiomas con 50 equipos incluidos)</t>
  </si>
  <si>
    <t>Provision de Cabina para traduccion simultanea (con interprete o traductor español a otros idiomas con 100 equipos incluidos)</t>
  </si>
  <si>
    <t>Provision de Cabina para traduccion simultanea (con interprete o traductor español a otros idiomas con 200 equipos incluidos)</t>
  </si>
  <si>
    <t>82131604-001</t>
  </si>
  <si>
    <t>Servicio de fotografia (con 50 unidades de fotos tamaño 13x18 y 15 unidades de 20x25</t>
  </si>
  <si>
    <t>Provision de Equipos de Audio y Video (Servicio de discoteca con Disc Jockey)</t>
  </si>
  <si>
    <t>Provision de Equipos de Audio y Video (Sistema de audio para salón de evento incluyendo consolas, mezcladoras, amplificadores, moduladores, ecualizadores, micrófonos con y si cable, lector de CDs, grabación de audio en cintas y CDs)</t>
  </si>
  <si>
    <t>Provision de equipos informaticos (Sistema de video. Proyectores de multimedia de 2000 a 4500 lúmenes)</t>
  </si>
  <si>
    <t>Provision de equipos informaticos (Retroproyector para transparencia)</t>
  </si>
  <si>
    <t>Provision de Equipos de Audio y Video (Servicio de Alquiler de equipo de video conferencia con líneas de comunicacion)</t>
  </si>
  <si>
    <t>Provision de Equipos de Audio y Video (Servicio de comunicación de video conferencia)</t>
  </si>
  <si>
    <t>90151802-057</t>
  </si>
  <si>
    <t>Provision de papelografo y/o franelografo</t>
  </si>
  <si>
    <t>90151802-999</t>
  </si>
  <si>
    <t>Servicio de alquiler de pizarra fijas y moviles (Servicio de Alquiler Pizarras fijas y móviles)</t>
  </si>
  <si>
    <t>90151802-998</t>
  </si>
  <si>
    <t xml:space="preserve">Servicios de alquiler de marcadores y punteros laser </t>
  </si>
  <si>
    <t>90151802-035</t>
  </si>
  <si>
    <t>Servicio de decoración (Ambientación y decoración de salón desde 50 a 400 personas)</t>
  </si>
  <si>
    <t>82121701-001</t>
  </si>
  <si>
    <t xml:space="preserve">Servicio de fotocopiado </t>
  </si>
  <si>
    <t>Provision de equipos informaticos (Pantalla de 4x4)</t>
  </si>
  <si>
    <t>Servicio de comida (plato de entrada y/o plato principal y/o postre) (Almuerzo aproximadamente 2000 personas según especif. técnicas)</t>
  </si>
  <si>
    <t>Provisión de Bebidas Varias (según especificaciones técnicas)</t>
  </si>
  <si>
    <t>Servicios de mozo (x 8 horas)</t>
  </si>
  <si>
    <t>Provisión de hielo en cubo x 25 Kgs)</t>
  </si>
  <si>
    <t>90151802-052</t>
  </si>
  <si>
    <t>Provision de tarima (o escenario de 6 mts de largo 5 5 mtrs de ancho x 1 mts de altura como mínimo)</t>
  </si>
  <si>
    <t>90151802-029</t>
  </si>
  <si>
    <t>Servicios de musicos (Grupo Musical bailable, el oferente deberá proponer alternativas de grupo a elegir como ser: Retroband, Asunsamba o similares, mínimo 2 horas de actuacion)</t>
  </si>
  <si>
    <t>Servicios de musicos (Grupo Musical folklórico, el oferente deberá proponer alternativas de grupo a elegir como ser: Los cumbreños, Los alfonsinos, Quenil Yambay o similares, mínimo 1 hora de actuacion)</t>
  </si>
  <si>
    <t>Provision de Equipos de Audio y Video (Servicio de Discoteca con Disc Jockey con servicio de consola de amplificacion para grupos musicales y seís micrófonos como mínimo por un tiempo de servicio de 8 horas)</t>
  </si>
  <si>
    <t>49101602-991</t>
  </si>
  <si>
    <t>Guampa o matero - souvenirs (Guampa o matero de plata en estuche de madera)</t>
  </si>
  <si>
    <t>Guampa o matero - souvenirs (Guampa con borde y base de plata, con estuche de madera)</t>
  </si>
  <si>
    <t>49101602-001</t>
  </si>
  <si>
    <t>Artesania en filigrana (Boligrafo tipo flooting en filigrana)</t>
  </si>
  <si>
    <t>49101602-990</t>
  </si>
  <si>
    <t>Prendedores - souvenirs (de filigrana para dama)</t>
  </si>
  <si>
    <t>Artesania en filigrana (Aprieta corbata)</t>
  </si>
  <si>
    <t>49101602-989</t>
  </si>
  <si>
    <t>Gemelos - souvenirs (filigrana)</t>
  </si>
  <si>
    <t>49101602-988</t>
  </si>
  <si>
    <t>CD de musica paraguaya - souvenirs (CD o MP3 de música paraguaya y video clip)</t>
  </si>
  <si>
    <t>49101602-987</t>
  </si>
  <si>
    <t xml:space="preserve">Hamaca - souvenirs </t>
  </si>
  <si>
    <t>49101602-986</t>
  </si>
  <si>
    <t>Manteles y/o carpetas - souvenirs (Mantel de aho poi rectangular para 8 personas)</t>
  </si>
  <si>
    <t>Manteles y/o carpetas - souvenirs (Carpeta de ñandutí medida 30 cm de diámetro)</t>
  </si>
  <si>
    <t>Manteles y/o carpetas - souvenirs (Mantel de Ñandutí rectangular para 8 personas)</t>
  </si>
  <si>
    <t>82121505-008</t>
  </si>
  <si>
    <t>Impresion de agenda (personalizada)</t>
  </si>
  <si>
    <t>82121504-005</t>
  </si>
  <si>
    <t>Impresion en Boligrafos (personalizados)</t>
  </si>
  <si>
    <t>49101602-993</t>
  </si>
  <si>
    <t>Llaveros - Souvenirs (metálicos con impresión personalizada)</t>
  </si>
  <si>
    <t>90101604-001</t>
  </si>
  <si>
    <t>Servicio de entrega de comida (Mbeyú)</t>
  </si>
  <si>
    <t>Servicio de entrega de comida (Chipa guazú)</t>
  </si>
  <si>
    <t>Servicio de entrega de comida (Pastel mandió)</t>
  </si>
  <si>
    <t>Servicio de entrega de comida (Payaguá Mascada)</t>
  </si>
  <si>
    <t>Servicio de entrega de comida (Chicharó trenzado)</t>
  </si>
  <si>
    <t>Servicio de entrega de comida (Sopa Paraguaya)</t>
  </si>
  <si>
    <t>Servicio de entrega de comida (Chipa So'o)</t>
  </si>
  <si>
    <t>Servicio de entrega de comida (Butifarra)</t>
  </si>
  <si>
    <t>90151802-041</t>
  </si>
  <si>
    <t>Provision y preparado de canasta navidena (de mimbre medidas 30 cm de diámetro en la base x 45 cm de altura como mínimo conteniendo lo indicado en la Sección V especif ténc)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</si>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</sst>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9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40</v>
      </c>
      <c r="C22" t="s" s="5">
        <v>42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43</v>
      </c>
      <c r="C23" t="s" s="5">
        <v>44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45</v>
      </c>
      <c r="C24" t="s" s="5">
        <v>46</v>
      </c>
      <c r="D24" t="s" s="5">
        <v>47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47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48</v>
      </c>
      <c r="C26" t="s" s="5">
        <v>50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48</v>
      </c>
      <c r="C27" t="s" s="5">
        <v>51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48</v>
      </c>
      <c r="C28" t="s" s="5">
        <v>52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55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56</v>
      </c>
      <c r="C30" t="s" s="5">
        <v>57</v>
      </c>
      <c r="D30" t="s" s="5">
        <v>55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55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60</v>
      </c>
      <c r="C33" t="s" s="5">
        <v>62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60</v>
      </c>
      <c r="C34" t="s" s="5">
        <v>63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60</v>
      </c>
      <c r="C35" t="s" s="5">
        <v>64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60</v>
      </c>
      <c r="C36" t="s" s="5">
        <v>63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60</v>
      </c>
      <c r="C37" t="s" s="5">
        <v>65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66</v>
      </c>
      <c r="C38" t="s" s="5">
        <v>67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68</v>
      </c>
      <c r="C39" t="s" s="5">
        <v>69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66</v>
      </c>
      <c r="C40" t="s" s="5">
        <v>70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68</v>
      </c>
      <c r="C41" t="s" s="5">
        <v>71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72</v>
      </c>
      <c r="C42" t="s" s="5">
        <v>73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74</v>
      </c>
      <c r="C43" t="s" s="5">
        <v>75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74</v>
      </c>
      <c r="C44" t="s" s="5">
        <v>76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77</v>
      </c>
      <c r="C45" t="s" s="5">
        <v>78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77</v>
      </c>
      <c r="C46" t="s" s="5">
        <v>79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80</v>
      </c>
      <c r="C47" t="s" s="5">
        <v>81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82</v>
      </c>
      <c r="C48" t="s" s="5">
        <v>83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84</v>
      </c>
      <c r="C49" t="s" s="5">
        <v>85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84</v>
      </c>
      <c r="C50" t="s" s="5">
        <v>86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87</v>
      </c>
      <c r="C51" t="s" s="5">
        <v>88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87</v>
      </c>
      <c r="C52" t="s" s="5">
        <v>89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87</v>
      </c>
      <c r="C53" t="s" s="5">
        <v>90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87</v>
      </c>
      <c r="C54" t="s" s="5">
        <v>91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87</v>
      </c>
      <c r="C55" t="s" s="5">
        <v>92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87</v>
      </c>
      <c r="C56" t="s" s="5">
        <v>93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87</v>
      </c>
      <c r="C57" t="s" s="5">
        <v>94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87</v>
      </c>
      <c r="C58" t="s" s="5">
        <v>95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96</v>
      </c>
      <c r="C59" t="s" s="5">
        <v>97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96</v>
      </c>
      <c r="C60" t="s" s="5">
        <v>98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96</v>
      </c>
      <c r="C61" t="s" s="5">
        <v>99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96</v>
      </c>
      <c r="C62" t="s" s="5">
        <v>100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101</v>
      </c>
      <c r="C63" t="s" s="5">
        <v>102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101</v>
      </c>
      <c r="C64" t="s" s="5">
        <v>103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104</v>
      </c>
      <c r="C65" t="s" s="5">
        <v>105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104</v>
      </c>
      <c r="C66" t="s" s="5">
        <v>106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101</v>
      </c>
      <c r="C67" t="s" s="5">
        <v>107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101</v>
      </c>
      <c r="C68" t="s" s="5">
        <v>108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109</v>
      </c>
      <c r="C69" t="s" s="5">
        <v>110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111</v>
      </c>
      <c r="C70" t="s" s="5">
        <v>112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87</v>
      </c>
      <c r="C71" t="s" s="5">
        <v>113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104</v>
      </c>
      <c r="C72" t="s" s="5">
        <v>114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104</v>
      </c>
      <c r="C73" t="s" s="5">
        <v>115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116</v>
      </c>
      <c r="C74" t="s" s="5">
        <v>117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118</v>
      </c>
      <c r="C75" t="s" s="5">
        <v>119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118</v>
      </c>
      <c r="C76" t="s" s="5">
        <v>120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121</v>
      </c>
      <c r="C77" t="s" s="5">
        <v>122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116</v>
      </c>
      <c r="C78" t="s" s="5">
        <v>123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124</v>
      </c>
      <c r="C79" t="s" s="5">
        <v>125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126</v>
      </c>
      <c r="C80" t="s" s="5">
        <v>127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126</v>
      </c>
      <c r="C81" t="s" s="5">
        <v>128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129</v>
      </c>
      <c r="C82" t="s" s="5">
        <v>130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131</v>
      </c>
      <c r="C83" t="s" s="5">
        <v>132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133</v>
      </c>
      <c r="C84" t="s" s="5">
        <v>134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135</v>
      </c>
      <c r="C85" t="s" s="5">
        <v>136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135</v>
      </c>
      <c r="C86" t="s" s="5">
        <v>137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135</v>
      </c>
      <c r="C87" t="s" s="5">
        <v>138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139</v>
      </c>
      <c r="C88" t="s" s="5">
        <v>140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141</v>
      </c>
      <c r="C89" t="s" s="5">
        <v>142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141</v>
      </c>
      <c r="C90" t="s" s="5">
        <v>143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141</v>
      </c>
      <c r="C91" t="s" s="5">
        <v>144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116</v>
      </c>
      <c r="C92" t="s" s="5">
        <v>145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101</v>
      </c>
      <c r="C93" t="s" s="5">
        <v>146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101</v>
      </c>
      <c r="C94" t="s" s="5">
        <v>147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126</v>
      </c>
      <c r="C95" t="s" s="5">
        <v>148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124</v>
      </c>
      <c r="C96" t="s" s="5">
        <v>149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150</v>
      </c>
      <c r="C97" t="s" s="5">
        <v>151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150</v>
      </c>
      <c r="C98" t="s" s="5">
        <v>152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150</v>
      </c>
      <c r="C99" t="s" s="5">
        <v>153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150</v>
      </c>
      <c r="C100" t="s" s="5">
        <v>154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155</v>
      </c>
      <c r="C101" t="s" s="5">
        <v>156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155</v>
      </c>
      <c r="C102" t="s" s="5">
        <v>157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155</v>
      </c>
      <c r="C103" t="s" s="5">
        <v>158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155</v>
      </c>
      <c r="C104" t="s" s="5">
        <v>159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155</v>
      </c>
      <c r="C105" t="s" s="5">
        <v>160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161</v>
      </c>
      <c r="C106" t="s" s="5">
        <v>162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161</v>
      </c>
      <c r="C107" t="s" s="5">
        <v>163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161</v>
      </c>
      <c r="C108" t="s" s="5">
        <v>164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161</v>
      </c>
      <c r="C109" t="s" s="5">
        <v>165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161</v>
      </c>
      <c r="C110" t="s" s="5">
        <v>166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161</v>
      </c>
      <c r="C111" t="s" s="5">
        <v>167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155</v>
      </c>
      <c r="C112" t="s" s="5">
        <v>168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155</v>
      </c>
      <c r="C113" t="s" s="5">
        <v>169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170</v>
      </c>
      <c r="C114" t="s" s="5">
        <v>171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170</v>
      </c>
      <c r="C115" t="s" s="5">
        <v>172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170</v>
      </c>
      <c r="C116" t="s" s="5">
        <v>173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174</v>
      </c>
      <c r="C117" t="s" s="5">
        <v>175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155</v>
      </c>
      <c r="C118" t="s" s="5">
        <v>176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155</v>
      </c>
      <c r="C119" t="s" s="5">
        <v>177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161</v>
      </c>
      <c r="C120" t="s" s="5">
        <v>178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161</v>
      </c>
      <c r="C121" t="s" s="5">
        <v>179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155</v>
      </c>
      <c r="C122" t="s" s="5">
        <v>180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155</v>
      </c>
      <c r="C123" t="s" s="5">
        <v>181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182</v>
      </c>
      <c r="C124" t="s" s="5">
        <v>183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184</v>
      </c>
      <c r="C125" t="s" s="5">
        <v>185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186</v>
      </c>
      <c r="C126" t="s" s="5">
        <v>187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188</v>
      </c>
      <c r="C127" t="s" s="5">
        <v>189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190</v>
      </c>
      <c r="C128" t="s" s="5">
        <v>191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161</v>
      </c>
      <c r="C129" t="s" s="5">
        <v>192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34</v>
      </c>
      <c r="C130" t="s" s="5">
        <v>193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60</v>
      </c>
      <c r="C131" t="s" s="5">
        <v>194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129</v>
      </c>
      <c r="C132" t="s" s="5">
        <v>195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77</v>
      </c>
      <c r="C133" t="s" s="5">
        <v>196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197</v>
      </c>
      <c r="C134" t="s" s="5">
        <v>198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199</v>
      </c>
      <c r="C135" t="s" s="5">
        <v>200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199</v>
      </c>
      <c r="C136" t="s" s="5">
        <v>201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155</v>
      </c>
      <c r="C137" t="s" s="5">
        <v>202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203</v>
      </c>
      <c r="C138" t="s" s="5">
        <v>204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203</v>
      </c>
      <c r="C139" t="s" s="5">
        <v>205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206</v>
      </c>
      <c r="C140" t="s" s="5">
        <v>207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208</v>
      </c>
      <c r="C141" t="s" s="5">
        <v>209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206</v>
      </c>
      <c r="C142" t="s" s="5">
        <v>210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211</v>
      </c>
      <c r="C143" t="s" s="5">
        <v>212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213</v>
      </c>
      <c r="C144" t="s" s="5">
        <v>214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215</v>
      </c>
      <c r="C145" t="s" s="5">
        <v>216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217</v>
      </c>
      <c r="C146" t="s" s="5">
        <v>218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217</v>
      </c>
      <c r="C147" t="s" s="5">
        <v>219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217</v>
      </c>
      <c r="C148" t="s" s="5">
        <v>220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221</v>
      </c>
      <c r="C149" t="s" s="5">
        <v>222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223</v>
      </c>
      <c r="C150" t="s" s="5">
        <v>224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225</v>
      </c>
      <c r="C151" t="s" s="5">
        <v>226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227</v>
      </c>
      <c r="C152" t="s" s="5">
        <v>228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227</v>
      </c>
      <c r="C153" t="s" s="5">
        <v>229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227</v>
      </c>
      <c r="C154" t="s" s="5">
        <v>230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227</v>
      </c>
      <c r="C155" t="s" s="5">
        <v>231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227</v>
      </c>
      <c r="C156" t="s" s="5">
        <v>232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227</v>
      </c>
      <c r="C157" t="s" s="5">
        <v>233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227</v>
      </c>
      <c r="C158" t="s" s="5">
        <v>234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227</v>
      </c>
      <c r="C159" t="s" s="5">
        <v>235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236</v>
      </c>
      <c r="C160" t="s" s="5">
        <v>237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H161" t="s">
        <v>238</v>
      </c>
    </row>
    <row r="167">
      <c r="B167" t="s" s="8">
        <v>239</v>
      </c>
      <c r="C167" s="8"/>
    </row>
    <row r="168">
      <c r="B168" t="s">
        <v>240</v>
      </c>
      <c r="C168" t="s">
        <v>241</v>
      </c>
    </row>
    <row r="169">
      <c r="B169" t="s">
        <v>242</v>
      </c>
      <c r="C169" t="s">
        <v>243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2024-11-03T22:19:16Z</dcterms:created>
  <dc:creator>Apache POI</dc:creator>
</cp:coreProperties>
</file>