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<sst xmlns="http://schemas.openxmlformats.org/spreadsheetml/2006/main" count="536" uniqueCount="174">
  <si>
    <t>Ítems del llamado Adquisicion de Utiles de Oficina con ID: 185230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</si>
  <si>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</si>
  <si>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</si>
  <si>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</si>
  <si>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</si>
  <si>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</si>
  <si>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</si>
  <si>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</si>
  <si>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</si>
  <si>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</si>
  <si>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</si>
  <si>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</si>
  <si>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</si>
  <si>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>resma de hojas tamaño carta para uso de oficina de 500 hojas 216 x 279 mm, 75 g/m2</t>
  </si>
  <si>
    <t>Unidad</t>
  </si>
  <si>
    <t>150</t>
  </si>
  <si>
    <t/>
  </si>
  <si>
    <t>14111515-002</t>
  </si>
  <si>
    <t>Papel para calculadoras o cajas registradoras (rollo)</t>
  </si>
  <si>
    <t>100</t>
  </si>
  <si>
    <t>14111531-001</t>
  </si>
  <si>
    <t>Libros de escritura o registros de 100 hojas 1 raya tapa dura</t>
  </si>
  <si>
    <t>70</t>
  </si>
  <si>
    <t>14111610-003</t>
  </si>
  <si>
    <t>Cartulina de color</t>
  </si>
  <si>
    <t>50</t>
  </si>
  <si>
    <t>14121810-002</t>
  </si>
  <si>
    <t>Papeles carbon x 50 unidades</t>
  </si>
  <si>
    <t>44122104-003</t>
  </si>
  <si>
    <t>Clips para papel grande de 100 pcs, 50 mm</t>
  </si>
  <si>
    <t>80</t>
  </si>
  <si>
    <t>44122104-002</t>
  </si>
  <si>
    <t>Clips para papel mediano de 30 mm, 100 pcs</t>
  </si>
  <si>
    <t>44122107-001</t>
  </si>
  <si>
    <t>Grapas o carga para presilladora de tamaño mediano 23/15</t>
  </si>
  <si>
    <t>60121535-003</t>
  </si>
  <si>
    <t>Borradores de goma comun mediano</t>
  </si>
  <si>
    <t>60121108-009</t>
  </si>
  <si>
    <t>Cuadernos de papel  100 hojas doble raya  Universitario</t>
  </si>
  <si>
    <t>15</t>
  </si>
  <si>
    <t>44121706-003</t>
  </si>
  <si>
    <t>Lapiz para papel con punta perfilada de fabrica con mina escolada a la madera y goma de borrador incorporada</t>
  </si>
  <si>
    <t>450</t>
  </si>
  <si>
    <t>44121802-002</t>
  </si>
  <si>
    <t>Liquido corrector de 18 ml.</t>
  </si>
  <si>
    <t>44121708-007</t>
  </si>
  <si>
    <t>Marcadores , resaltadores con punta gruesa diversos colores</t>
  </si>
  <si>
    <t>Grapas mediana o carga para presilladora  tamaño grande  24/6</t>
  </si>
  <si>
    <t>44121619-001</t>
  </si>
  <si>
    <t>Sacapuntas de metal tamaño chico</t>
  </si>
  <si>
    <t>14111507-002</t>
  </si>
  <si>
    <t>Resma de hojas tamaño A4 210 mm x 297 mm 75 g/m2</t>
  </si>
  <si>
    <t>14111507-003</t>
  </si>
  <si>
    <t>Resma de hojas tamaño oficio 216 x 330 mm 75g/m2</t>
  </si>
  <si>
    <t>14111515-001</t>
  </si>
  <si>
    <t>block para notas tamaño chico 10 cm x 10 cm</t>
  </si>
  <si>
    <t>44121615-001</t>
  </si>
  <si>
    <t xml:space="preserve">Presilladora o grapadora metalica tamaño mediano </t>
  </si>
  <si>
    <t>44101716-001</t>
  </si>
  <si>
    <t>Perforadoras tamaño mediana cabezal de plastico y base de metal</t>
  </si>
  <si>
    <t>44111808-002</t>
  </si>
  <si>
    <t>Reglas de 30 cm. plastico</t>
  </si>
  <si>
    <t>44111808-001</t>
  </si>
  <si>
    <t xml:space="preserve"> Escuadras 45º plastico o metal</t>
  </si>
  <si>
    <t>8</t>
  </si>
  <si>
    <t>44121613-002</t>
  </si>
  <si>
    <t>Quitagrapa o Desgrapadora de metal</t>
  </si>
  <si>
    <t>30</t>
  </si>
  <si>
    <t>14111508-001</t>
  </si>
  <si>
    <t>Papel para fax (rollo)</t>
  </si>
  <si>
    <t>44103112-001</t>
  </si>
  <si>
    <t>Cinta de tinta para impresora epson matricial FX 2190 carro largo</t>
  </si>
  <si>
    <t>90</t>
  </si>
  <si>
    <t>Cinta de tinta para impresora epson matricial carro corto LX 300</t>
  </si>
  <si>
    <t>12171703-003</t>
  </si>
  <si>
    <t xml:space="preserve">Envase de Tintas para recarga de cartucho color azul de 1000 ml. </t>
  </si>
  <si>
    <t>Litros</t>
  </si>
  <si>
    <t>Envase de Tintas para recarga de cartucho color amarillo de 1000 ml.</t>
  </si>
  <si>
    <t>5</t>
  </si>
  <si>
    <t>Envase de Tintas para recarga de cartucho color rojo de 1000 ml.</t>
  </si>
  <si>
    <t>44121622-001</t>
  </si>
  <si>
    <t xml:space="preserve">Humedecedores o mojadedos </t>
  </si>
  <si>
    <t>40</t>
  </si>
  <si>
    <t>12171703-001</t>
  </si>
  <si>
    <t>Envase de Tintas para recarga de cartucho color negro de 1000 ml.</t>
  </si>
  <si>
    <t>44121506-013</t>
  </si>
  <si>
    <t>Sobres estandar tamaño oficio de papel madera o similar</t>
  </si>
  <si>
    <t>500</t>
  </si>
  <si>
    <t>Sobres tipo comercial</t>
  </si>
  <si>
    <t>44121902-002</t>
  </si>
  <si>
    <t>Tinta para almohadilla de sellos color rojo, negro, azul de 42 ml. cada uno</t>
  </si>
  <si>
    <t>44121902-005</t>
  </si>
  <si>
    <t>cajas de boligrafos color azul x 50 unidades punta media de 1.0mm de cuerpo exagonal o similar</t>
  </si>
  <si>
    <t>10</t>
  </si>
  <si>
    <t>31201512-001</t>
  </si>
  <si>
    <t>Cinta adhesiva transparente ancha embalaje  de 60 mtrs. de largo x 5 cm de ancho</t>
  </si>
  <si>
    <t>Cinta adhesiva Transparente chica de 30 mtrs. de largo x 1 cm de ancho</t>
  </si>
  <si>
    <t>Clips para papel tamaño chico de 100 pcs , 10 mm</t>
  </si>
  <si>
    <t>44101801-006</t>
  </si>
  <si>
    <t>Calculadoras de 14 digitos para usos basicos</t>
  </si>
  <si>
    <t>60</t>
  </si>
  <si>
    <t>44121612-002</t>
  </si>
  <si>
    <t>Cutters de plastico reforzado con guia y carga metalica tamaño mediano</t>
  </si>
  <si>
    <t>44103105-001</t>
  </si>
  <si>
    <t xml:space="preserve">Cartuchos de tinta  para impresora HP Nº 21 original original negro </t>
  </si>
  <si>
    <t>104</t>
  </si>
  <si>
    <t>44103105-002</t>
  </si>
  <si>
    <t>Cartuchos de tinta  para impresora HP multifuncion Nº 22 color original</t>
  </si>
  <si>
    <t>Cartuchos de tinta para impresora  HP multifuncion Nº 15 original</t>
  </si>
  <si>
    <t>Cartuchos de tinta para impresora multifuncion HP Nº 60 original</t>
  </si>
  <si>
    <t>Cartuchos de tinta para impresora  HP  multifuncion Nº 64 original</t>
  </si>
  <si>
    <t>Cartuchos de tinta para impresora  Hp multifuncion Nº 17 original</t>
  </si>
  <si>
    <t>25</t>
  </si>
  <si>
    <t>44103116-002</t>
  </si>
  <si>
    <t>Kits para recarga de tinta y sus accesorios</t>
  </si>
  <si>
    <t>1</t>
  </si>
  <si>
    <t>43201809-001</t>
  </si>
  <si>
    <t>CD de lectura y escritura DE 700 MB.</t>
  </si>
  <si>
    <t>20</t>
  </si>
  <si>
    <t>43201811-001</t>
  </si>
  <si>
    <t>DVD de lectura y escritura de 700 MB.</t>
  </si>
  <si>
    <t>44122011-001</t>
  </si>
  <si>
    <t>Carpetas para archivos platificadas tamaño oficio</t>
  </si>
  <si>
    <t>800</t>
  </si>
  <si>
    <t>44122015-001</t>
  </si>
  <si>
    <t>Bibliorato tapa dura lomo ancho con anillo de metal reforzado y remaches</t>
  </si>
  <si>
    <t>350</t>
  </si>
  <si>
    <t>14111507-004</t>
  </si>
  <si>
    <t>Formularios continuos 12 x 36</t>
  </si>
  <si>
    <t>Cartuchos de tinta para impresora multifuncion HP Nº 93 original</t>
  </si>
  <si>
    <t>Cartuchos de tinta para impresora multifuncion HP Nº 98</t>
  </si>
  <si>
    <t>44121604-006</t>
  </si>
  <si>
    <t>Sellos numerador o foliador de metal tamaño mediano</t>
  </si>
  <si>
    <t>44121905-001</t>
  </si>
  <si>
    <t xml:space="preserve"> Portamina de 0.5 mm</t>
  </si>
  <si>
    <t>44121714-001</t>
  </si>
  <si>
    <t>Gomita de sujecion p/ dinero y otros</t>
  </si>
  <si>
    <t>Mina para Portamina 0.5  HB y 2 B</t>
  </si>
  <si>
    <t>2</t>
  </si>
  <si>
    <t>44111615-002</t>
  </si>
  <si>
    <t>Bolsas plastico de deposito para moneda y billetes tamaño mediano</t>
  </si>
  <si>
    <t>44121621-001</t>
  </si>
  <si>
    <t>Almohadillas para tinta Nº 3</t>
  </si>
  <si>
    <t>44121618-001</t>
  </si>
  <si>
    <t>Tijeras mediana de metal</t>
  </si>
  <si>
    <t>44122016-001</t>
  </si>
  <si>
    <t>Sujetapapeles tamaño oficio madera o plastico</t>
  </si>
  <si>
    <t>60121101-001</t>
  </si>
  <si>
    <t>Papel sulfito color blanco</t>
  </si>
  <si>
    <t>60121103-001</t>
  </si>
  <si>
    <t>Papel de dibujo de calco o de vitela</t>
  </si>
  <si>
    <t>60121108-006</t>
  </si>
  <si>
    <t>Cuadernos de papel de 200 hojas una raya tamaño chico</t>
  </si>
  <si>
    <t>Formulario continuo 11x25</t>
  </si>
  <si>
    <t>55</t>
  </si>
  <si>
    <t>Formulario continuo 12x38</t>
  </si>
  <si>
    <t>44101801-002</t>
  </si>
  <si>
    <t>Calculadoras electrica  para bobina de calcular</t>
  </si>
  <si>
    <t>4</t>
  </si>
  <si>
    <t>44122104-001</t>
  </si>
  <si>
    <t>Clips para papel tamaño chico</t>
  </si>
  <si>
    <t>Aprieta Papel madera o plastico tamaño carta</t>
  </si>
  <si>
    <t>44111509-007</t>
  </si>
  <si>
    <t>Porta lapices tamaño mediano con diseños de metal, madera</t>
  </si>
  <si>
    <t>44121708-004</t>
  </si>
  <si>
    <t>Marcadores de color x 12 unidades punta fina</t>
  </si>
  <si>
    <t>cajas de boligrafos x 50 unid. color negro punta media de 1.0 mm de cuerpo exagonal o similar</t>
  </si>
  <si>
    <t>cajas de boligafo x 50 unid. color rojo punta media de 1.0 mm de cuerpo exagonal o similar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</si>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</sst>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47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73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76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77</v>
      </c>
      <c r="D31" t="s" s="5">
        <v>76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79</v>
      </c>
      <c r="D32" t="s" s="5">
        <v>76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82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76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87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88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93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96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28</v>
      </c>
      <c r="C41" t="s" s="5">
        <v>97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100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67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105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s="5"/>
      <c r="F45" t="s" s="5">
        <v>30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108</v>
      </c>
      <c r="D46" t="s" s="5">
        <v>14</v>
      </c>
      <c r="E46" s="5"/>
      <c r="F46" t="s" s="5">
        <v>67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109</v>
      </c>
      <c r="D47" t="s" s="5">
        <v>14</v>
      </c>
      <c r="E47" s="5"/>
      <c r="F47" t="s" s="5">
        <v>67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110</v>
      </c>
      <c r="D48" t="s" s="5">
        <v>14</v>
      </c>
      <c r="E48" s="5"/>
      <c r="F48" t="s" s="5">
        <v>67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111</v>
      </c>
      <c r="D49" t="s" s="5">
        <v>14</v>
      </c>
      <c r="E49" s="5"/>
      <c r="F49" t="s" s="5">
        <v>112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113</v>
      </c>
      <c r="C50" t="s" s="5">
        <v>114</v>
      </c>
      <c r="D50" t="s" s="5">
        <v>14</v>
      </c>
      <c r="E50" s="5"/>
      <c r="F50" t="s" s="5">
        <v>115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s="5"/>
      <c r="F51" t="s" s="5">
        <v>118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25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s="5"/>
      <c r="F53" t="s" s="5">
        <v>123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124</v>
      </c>
      <c r="C54" t="s" s="5">
        <v>125</v>
      </c>
      <c r="D54" t="s" s="5">
        <v>14</v>
      </c>
      <c r="E54" s="5"/>
      <c r="F54" t="s" s="5">
        <v>126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127</v>
      </c>
      <c r="C55" t="s" s="5">
        <v>128</v>
      </c>
      <c r="D55" t="s" s="5">
        <v>14</v>
      </c>
      <c r="E55" s="5"/>
      <c r="F55" t="s" s="5">
        <v>39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129</v>
      </c>
      <c r="D56" t="s" s="5">
        <v>14</v>
      </c>
      <c r="E56" s="5"/>
      <c r="F56" t="s" s="5">
        <v>118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103</v>
      </c>
      <c r="C57" t="s" s="5">
        <v>130</v>
      </c>
      <c r="D57" t="s" s="5">
        <v>14</v>
      </c>
      <c r="E57" s="5"/>
      <c r="F57" t="s" s="5">
        <v>118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131</v>
      </c>
      <c r="C58" t="s" s="5">
        <v>132</v>
      </c>
      <c r="D58" t="s" s="5">
        <v>14</v>
      </c>
      <c r="E58" s="5"/>
      <c r="F58" t="s" s="5">
        <v>78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133</v>
      </c>
      <c r="C59" t="s" s="5">
        <v>134</v>
      </c>
      <c r="D59" t="s" s="5">
        <v>14</v>
      </c>
      <c r="E59" s="5"/>
      <c r="F59" t="s" s="5">
        <v>93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135</v>
      </c>
      <c r="C60" t="s" s="5">
        <v>136</v>
      </c>
      <c r="D60" t="s" s="5">
        <v>14</v>
      </c>
      <c r="E60" s="5"/>
      <c r="F60" t="s" s="5">
        <v>30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133</v>
      </c>
      <c r="C61" t="s" s="5">
        <v>137</v>
      </c>
      <c r="D61" t="s" s="5">
        <v>14</v>
      </c>
      <c r="E61" s="5"/>
      <c r="F61" t="s" s="5">
        <v>138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139</v>
      </c>
      <c r="C62" t="s" s="5">
        <v>140</v>
      </c>
      <c r="D62" t="s" s="5">
        <v>14</v>
      </c>
      <c r="E62" s="5"/>
      <c r="F62" t="s" s="5">
        <v>72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141</v>
      </c>
      <c r="C63" t="s" s="5">
        <v>142</v>
      </c>
      <c r="D63" t="s" s="5">
        <v>14</v>
      </c>
      <c r="E63" s="5"/>
      <c r="F63" t="s" s="5">
        <v>112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143</v>
      </c>
      <c r="C64" t="s" s="5">
        <v>144</v>
      </c>
      <c r="D64" t="s" s="5">
        <v>14</v>
      </c>
      <c r="E64" s="5"/>
      <c r="F64" t="s" s="5">
        <v>67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145</v>
      </c>
      <c r="C65" t="s" s="5">
        <v>146</v>
      </c>
      <c r="D65" t="s" s="5">
        <v>14</v>
      </c>
      <c r="E65" s="5"/>
      <c r="F65" t="s" s="5">
        <v>30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147</v>
      </c>
      <c r="C66" t="s" s="5">
        <v>148</v>
      </c>
      <c r="D66" t="s" s="5">
        <v>14</v>
      </c>
      <c r="E66" s="5"/>
      <c r="F66" t="s" s="5">
        <v>25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149</v>
      </c>
      <c r="C67" t="s" s="5">
        <v>150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151</v>
      </c>
      <c r="C68" t="s" s="5">
        <v>152</v>
      </c>
      <c r="D68" t="s" s="5">
        <v>14</v>
      </c>
      <c r="E68" s="5"/>
      <c r="F68" t="s" s="5">
        <v>118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127</v>
      </c>
      <c r="C69" t="s" s="5">
        <v>153</v>
      </c>
      <c r="D69" t="s" s="5">
        <v>14</v>
      </c>
      <c r="E69" s="5"/>
      <c r="F69" t="s" s="5">
        <v>154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127</v>
      </c>
      <c r="C70" t="s" s="5">
        <v>155</v>
      </c>
      <c r="D70" t="s" s="5">
        <v>14</v>
      </c>
      <c r="E70" s="5"/>
      <c r="F70" t="s" s="5">
        <v>25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156</v>
      </c>
      <c r="C71" t="s" s="5">
        <v>157</v>
      </c>
      <c r="D71" t="s" s="5">
        <v>14</v>
      </c>
      <c r="E71" s="5"/>
      <c r="F71" t="s" s="5">
        <v>158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70.0</v>
      </c>
      <c r="B72" t="s" s="5">
        <v>159</v>
      </c>
      <c r="C72" t="s" s="5">
        <v>160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71.0</v>
      </c>
      <c r="B73" t="s" s="5">
        <v>145</v>
      </c>
      <c r="C73" t="s" s="5">
        <v>161</v>
      </c>
      <c r="D73" t="s" s="5">
        <v>14</v>
      </c>
      <c r="E73" s="5"/>
      <c r="F73" t="s" s="5">
        <v>118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72.0</v>
      </c>
      <c r="B74" t="s" s="5">
        <v>162</v>
      </c>
      <c r="C74" t="s" s="5">
        <v>163</v>
      </c>
      <c r="D74" t="s" s="5">
        <v>14</v>
      </c>
      <c r="E74" s="5"/>
      <c r="F74" t="s" s="5">
        <v>25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73.0</v>
      </c>
      <c r="B75" t="s" s="5">
        <v>164</v>
      </c>
      <c r="C75" t="s" s="5">
        <v>165</v>
      </c>
      <c r="D75" t="s" s="5">
        <v>14</v>
      </c>
      <c r="E75" s="5"/>
      <c r="F75" t="s" s="5">
        <v>78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74.0</v>
      </c>
      <c r="B76" t="s" s="5">
        <v>91</v>
      </c>
      <c r="C76" t="s" s="5">
        <v>166</v>
      </c>
      <c r="D76" t="s" s="5">
        <v>14</v>
      </c>
      <c r="E76" s="5"/>
      <c r="F76" t="s" s="5">
        <v>93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75.0</v>
      </c>
      <c r="B77" t="s" s="5">
        <v>91</v>
      </c>
      <c r="C77" t="s" s="5">
        <v>167</v>
      </c>
      <c r="D77" t="s" s="5">
        <v>14</v>
      </c>
      <c r="E77" s="5"/>
      <c r="F77" t="s" s="5">
        <v>118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I78" t="s">
        <v>168</v>
      </c>
    </row>
    <row r="84">
      <c r="B84" t="s" s="8">
        <v>169</v>
      </c>
      <c r="C84" s="8"/>
    </row>
    <row r="85">
      <c r="B85" t="s">
        <v>170</v>
      </c>
      <c r="C85" t="s">
        <v>171</v>
      </c>
    </row>
    <row r="86">
      <c r="B86" t="s">
        <v>172</v>
      </c>
      <c r="C86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2024-10-05T06:55:10Z</dcterms:created>
  <dc:creator>Apache POI</dc:creator>
</cp:coreProperties>
</file>