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<sst xmlns="http://schemas.openxmlformats.org/spreadsheetml/2006/main" count="207" uniqueCount="76">
  <si>
    <t>Ítems del llamado Adquisicion de Reactivos Quimicos con ID: 185150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</si>
  <si>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</si>
  <si>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</si>
  <si>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</si>
  <si>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</si>
  <si>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</si>
  <si>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</si>
  <si>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</si>
  <si>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</si>
  <si>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</si>
  <si>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</si>
  <si>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</si>
  <si>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</si>
  <si>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12352301-003</t>
  </si>
  <si>
    <t>Acido sulfurico p.a.</t>
  </si>
  <si>
    <t>Unidad</t>
  </si>
  <si>
    <t>3</t>
  </si>
  <si>
    <t/>
  </si>
  <si>
    <t>12352301-013</t>
  </si>
  <si>
    <t>Acido acetico p.a.</t>
  </si>
  <si>
    <t>41116121-002</t>
  </si>
  <si>
    <t>Diluyente para plaquetas</t>
  </si>
  <si>
    <t>41116121-003</t>
  </si>
  <si>
    <t>Diluyente para globulos blancos</t>
  </si>
  <si>
    <t>41116105-097</t>
  </si>
  <si>
    <t xml:space="preserve">Acido Nitrico </t>
  </si>
  <si>
    <t>41116105-254</t>
  </si>
  <si>
    <t>Acetato de plomo</t>
  </si>
  <si>
    <t>2</t>
  </si>
  <si>
    <t>41116105-526</t>
  </si>
  <si>
    <t>Acetato de Sodio anhidro p.a</t>
  </si>
  <si>
    <t>41116105-515</t>
  </si>
  <si>
    <t>Cloroformo</t>
  </si>
  <si>
    <t>41116105-554</t>
  </si>
  <si>
    <t>Ferrocianuro de Potasio</t>
  </si>
  <si>
    <t>41116105-077</t>
  </si>
  <si>
    <t>Reactivo para acido urico</t>
  </si>
  <si>
    <t>41116105-309</t>
  </si>
  <si>
    <t>Albuminas reactivo enzimatico colorimetrico c/ standard</t>
  </si>
  <si>
    <t>41116105-123</t>
  </si>
  <si>
    <t>Bilirrubina</t>
  </si>
  <si>
    <t>41116105-079</t>
  </si>
  <si>
    <t>Reactivo para colesterol</t>
  </si>
  <si>
    <t>41116105-082</t>
  </si>
  <si>
    <t>Reactivo para creatinina</t>
  </si>
  <si>
    <t>41116105-361</t>
  </si>
  <si>
    <t>Ractivo pandy</t>
  </si>
  <si>
    <t>41116105-081</t>
  </si>
  <si>
    <t>Reactivo para trigliceridos</t>
  </si>
  <si>
    <t>41116105-083</t>
  </si>
  <si>
    <t>Reactivo para urea</t>
  </si>
  <si>
    <t>41116105-022</t>
  </si>
  <si>
    <t>Sulfato ferroso p.a.</t>
  </si>
  <si>
    <t>12352305-001</t>
  </si>
  <si>
    <t>Hidroxido de sodio p.a.</t>
  </si>
  <si>
    <t>12352106-001</t>
  </si>
  <si>
    <t>Acido tricloracetico</t>
  </si>
  <si>
    <t>12352104-006</t>
  </si>
  <si>
    <t>Alcohol metilico</t>
  </si>
  <si>
    <t>12352112-007</t>
  </si>
  <si>
    <t>Eter Etilico</t>
  </si>
  <si>
    <t>Precio Total</t>
  </si>
  <si>
    <t>LOTE NRO: 2</t>
  </si>
  <si>
    <t>POR ITEMS, Contrato Abierto: No , Abastecimiento simultáneo: No</t>
  </si>
  <si>
    <t>41116105-485</t>
  </si>
  <si>
    <t>Acido Maleico</t>
  </si>
  <si>
    <t>1</t>
  </si>
  <si>
    <t>41116105-395</t>
  </si>
  <si>
    <t>Ninhidrina de Sodio</t>
  </si>
  <si>
    <t>12352305-006</t>
  </si>
  <si>
    <t>Hidroxido de calcio + Hidroxido de sodio (cal sodada)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</si>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</sst>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51</v>
      </c>
      <c r="C22" s="6" t="s">
        <v>52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53</v>
      </c>
      <c r="C23" s="6" t="s">
        <v>54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59</v>
      </c>
      <c r="C26" s="6" t="s">
        <v>60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61</v>
      </c>
    </row>
    <row r="28" ht="15">
      <c r="A28" s="4" t="s">
        <v>62</v>
      </c>
    </row>
    <row r="29" ht="15">
      <c r="A29" s="8" t="s">
        <v>63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64</v>
      </c>
      <c r="C31" s="6" t="s">
        <v>65</v>
      </c>
      <c r="D31" s="6" t="s">
        <v>15</v>
      </c>
      <c r="E31" s="6"/>
      <c r="F31" s="6" t="s">
        <v>66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67</v>
      </c>
      <c r="C32" s="6" t="s">
        <v>68</v>
      </c>
      <c r="D32" s="6" t="s">
        <v>15</v>
      </c>
      <c r="E32" s="6"/>
      <c r="F32" s="6" t="s">
        <v>66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69</v>
      </c>
      <c r="C33" s="6" t="s">
        <v>70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61</v>
      </c>
    </row>
    <row r="40" spans="2:3" ht="15">
      <c r="B40" s="9" t="s">
        <v>71</v>
      </c>
      <c r="C40" s="9"/>
    </row>
    <row r="41" spans="2:3" ht="15">
      <c r="B41" t="s">
        <v>72</v>
      </c>
      <c r="C41" t="s">
        <v>73</v>
      </c>
    </row>
    <row r="42" spans="2:3" ht="15">
      <c r="B42" t="s">
        <v>74</v>
      </c>
      <c r="C42" t="s">
        <v>75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2024-06-29T18:17:00Z</dcterms:created>
  <cp:category/>
  <cp:version/>
  <cp:contentType/>
  <cp:contentStatus/>
</cp:coreProperties>
</file>