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<sst xmlns="http://schemas.openxmlformats.org/spreadsheetml/2006/main" count="90" uniqueCount="40">
  <si>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VALLADO PERIMETRAL DE INMUEBLE DEL IPS EN YPANE con ID: 184847</t>
  </si>
  <si>
    <t>VALLADO PERIMETRAL DE INMUEBLE DEL IPS EN YPANE,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</si>
  <si>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</si>
  <si>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</si>
  <si>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</si>
  <si>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</si>
  <si>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</si>
  <si>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</si>
  <si>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</si>
  <si>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</si>
  <si>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 Construccion de edificios comerciales, empresariales o institucionales</t>
  </si>
  <si>
    <t>Metros cuadrados</t>
  </si>
  <si>
    <t>2.926</t>
  </si>
  <si>
    <t/>
  </si>
  <si>
    <t>30</t>
  </si>
  <si>
    <t>Milímetros</t>
  </si>
  <si>
    <t>250</t>
  </si>
  <si>
    <t>Unidad</t>
  </si>
  <si>
    <t>2</t>
  </si>
  <si>
    <t>1</t>
  </si>
  <si>
    <t>Metros cúbicos</t>
  </si>
  <si>
    <t>43</t>
  </si>
  <si>
    <t>72101703-007</t>
  </si>
  <si>
    <t>Construccion y reparacion de aceras, canteros, bordillos y murallas</t>
  </si>
  <si>
    <t>90</t>
  </si>
  <si>
    <t>790</t>
  </si>
  <si>
    <t>1.200</t>
  </si>
  <si>
    <t>72101903-001</t>
  </si>
  <si>
    <t>Carpinteria o chapisteria de acabados</t>
  </si>
  <si>
    <t>72102401-003</t>
  </si>
  <si>
    <t>Servicios de pintura de exteriores</t>
  </si>
  <si>
    <t>6</t>
  </si>
  <si>
    <t>76111702-001</t>
  </si>
  <si>
    <t>Servicios de retirada de materiales de zonas en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</si>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</sst>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17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20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17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15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23</v>
      </c>
      <c r="D13" t="s" s="5">
        <v>15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28</v>
      </c>
      <c r="D14" t="s" s="5">
        <v>17</v>
      </c>
      <c r="E14" t="s" s="5">
        <v>19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30</v>
      </c>
      <c r="D15" t="s" s="5">
        <v>11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29</v>
      </c>
      <c r="C16" t="s" s="5">
        <v>30</v>
      </c>
      <c r="D16" t="s" s="5">
        <v>11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33</v>
      </c>
      <c r="D17" t="s" s="5">
        <v>17</v>
      </c>
      <c r="E17" t="s" s="5">
        <v>19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33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34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2024-10-02T06:36:52Z</dcterms:created>
  <dc:creator>Apache POI</dc:creator>
</cp:coreProperties>
</file>