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<sst xmlns="http://schemas.openxmlformats.org/spreadsheetml/2006/main" count="160" uniqueCount="68">
  <si>
    <t>Ítems del llamado CONSTRUCCIÓN SISTEMA DE INCENDIO con ID: 334106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</si>
  <si>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</si>
  <si>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</si>
  <si>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</si>
  <si>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</si>
  <si>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</si>
  <si>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</si>
  <si>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</si>
  <si>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</si>
  <si>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</si>
  <si>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movilizacion, obrador</t>
  </si>
  <si>
    <t>Unidad Medida Global</t>
  </si>
  <si>
    <t>1</t>
  </si>
  <si>
    <t/>
  </si>
  <si>
    <t>72131601-008</t>
  </si>
  <si>
    <t>Revoques - Revoque impermeabilizante interior de tanque, a tress capas</t>
  </si>
  <si>
    <t>Metros cuadrados</t>
  </si>
  <si>
    <t>60</t>
  </si>
  <si>
    <t>72131601-012</t>
  </si>
  <si>
    <t>Servicio de pintura - Pintura impermeabilizante exterior de tanque</t>
  </si>
  <si>
    <t>50</t>
  </si>
  <si>
    <t>83101504-990</t>
  </si>
  <si>
    <t>PROVISION, INSTALACION Y MONTAJE DE CAÑOS PARA AGUA Y ACCESORIOS - Caño de acero galvanizado de 2"</t>
  </si>
  <si>
    <t>Metros</t>
  </si>
  <si>
    <t>12</t>
  </si>
  <si>
    <t>92101603-001</t>
  </si>
  <si>
    <t>Servicios de prevencion de incendios - accesorios (valvulas, exclusa, tee, flotador)</t>
  </si>
  <si>
    <t>72154402-001</t>
  </si>
  <si>
    <t>Servicio de mantenimiento o reparación de accesorios para tuberías-caño de acero galvanizado de 2" para venteo</t>
  </si>
  <si>
    <t>3</t>
  </si>
  <si>
    <t>Servicio de mantenimiento o reparación de accesorios para tuberías-caño de acero galvanizado de 3" para rebose</t>
  </si>
  <si>
    <t>4</t>
  </si>
  <si>
    <t>Servicio de mantenimiento o reparación de accesorios para tuberías-accesorios (codos de 90°, alma doble)</t>
  </si>
  <si>
    <t>PROVISION, INSTALACION Y MONTAJE DE CAÑOS PARA AGUA Y ACCESORIOS-bomba principal autocebante de 30HP de potencia nominal como minimo</t>
  </si>
  <si>
    <t>Unidad</t>
  </si>
  <si>
    <t>Servicio de mantenimiento o reparación de accesorios para tuberías-bomba jockey de 1 (un) HP de potencia nominal</t>
  </si>
  <si>
    <t>72141125-001</t>
  </si>
  <si>
    <t>Servicio de construcción de estaciones de bombeo-tanque hidroneumatico de 100 litros de capacidad con accesorios (manometro, presostato, tubo flexible,5 vias)</t>
  </si>
  <si>
    <t>Servicio de mantenimiento o reparación de accesorios para tuberías-accesorios  (juego de accesorios para la bomba principal: manometro, presostato, 5 vias)</t>
  </si>
  <si>
    <t>Servicio de mantenimiento o reparación de accesorios para tuberías-boya de corte superior-inferior para evitar que la bomba trabaje en vacio</t>
  </si>
  <si>
    <t xml:space="preserve">Servicio de mantenimiento o reparación de accesorios para tuberías-tablero de mando y proteccion para dos motores </t>
  </si>
  <si>
    <t>Servicio de mantenimiento o reparación de accesorios para tuberías-caño de acero galvanizado de 4"</t>
  </si>
  <si>
    <t>136</t>
  </si>
  <si>
    <t xml:space="preserve">Servicio de mantenimiento o reparación de accesorios para tuberías-caño de acero galvanizado de 3" </t>
  </si>
  <si>
    <t>30</t>
  </si>
  <si>
    <t>Servicio de mantenimiento o reparación de accesorios para tuberías-caño de acero galvanizado de 2 1/2"</t>
  </si>
  <si>
    <t>22</t>
  </si>
  <si>
    <t>Servicio de mantenimiento o reparación de accesorios para tuberías-accesorios de conexion de tuberias de 4", 3" y 2 1/2" (codos de 90°, codos de 45°, reducciones, manguitos)</t>
  </si>
  <si>
    <t>Servicios de prevencion de incendios- caja de BIE de 60x55x17 cm, externa incluye señalizacion</t>
  </si>
  <si>
    <t>9</t>
  </si>
  <si>
    <t xml:space="preserve">Servicios de prevencion de incendios-válvula globo de 2 1/2"  </t>
  </si>
  <si>
    <t>Servicios de prevencion de incendios-manguera de 1 1/2" (SY) x 30 metros</t>
  </si>
  <si>
    <t>16</t>
  </si>
  <si>
    <t>Servicios de prevencion de incendios - adaptador de 2 1/2" a 1 1/2" (SY), adaptador de 2</t>
  </si>
  <si>
    <t>Servicios de prevencion de incendios - lanza chorros regulable</t>
  </si>
  <si>
    <t>Servicios de prevencion de incendios - boca de incendio siamesa (BIS) de 2 1/2"</t>
  </si>
  <si>
    <t>Servicios de prevencion de incendios - verificación del calculo hidráulico</t>
  </si>
  <si>
    <t>Servicios de prevencion de incendios - montaje y puesta en marcha de la RPI - tramo 1</t>
  </si>
  <si>
    <t>Servicios de prevencion de incendios - aislamiento de caños enterrados y/o soporte tipo mensulas para cañerias externas</t>
  </si>
  <si>
    <t>Servicios de prevencion de incendios - Imprevistos</t>
  </si>
  <si>
    <t>72131601-013</t>
  </si>
  <si>
    <t>Limpieza de obra - desmovilizacion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</si>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</sst>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23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33</v>
      </c>
      <c r="D12" t="s" s="5">
        <v>34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35</v>
      </c>
      <c r="D13" t="s" s="5">
        <v>34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34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38</v>
      </c>
      <c r="D15" t="s" s="5">
        <v>34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39</v>
      </c>
      <c r="D16" t="s" s="5">
        <v>34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40</v>
      </c>
      <c r="D17" t="s" s="5">
        <v>34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41</v>
      </c>
      <c r="D18" t="s" s="5">
        <v>23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43</v>
      </c>
      <c r="D19" t="s" s="5">
        <v>23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45</v>
      </c>
      <c r="D20" t="s" s="5">
        <v>23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48</v>
      </c>
      <c r="D22" t="s" s="5">
        <v>34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25</v>
      </c>
      <c r="C23" t="s" s="5">
        <v>50</v>
      </c>
      <c r="D23" t="s" s="5">
        <v>34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25</v>
      </c>
      <c r="C24" t="s" s="5">
        <v>51</v>
      </c>
      <c r="D24" t="s" s="5">
        <v>34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53</v>
      </c>
      <c r="D25" t="s" s="5">
        <v>34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54</v>
      </c>
      <c r="D26" t="s" s="5">
        <v>34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55</v>
      </c>
      <c r="D27" t="s" s="5">
        <v>34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25</v>
      </c>
      <c r="C29" t="s" s="5">
        <v>57</v>
      </c>
      <c r="D29" t="s" s="5">
        <v>34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25</v>
      </c>
      <c r="C30" t="s" s="5">
        <v>58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25</v>
      </c>
      <c r="C31" t="s" s="5">
        <v>59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62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2024-09-26T22:44:39Z</dcterms:created>
  <dc:creator>Apache POI</dc:creator>
</cp:coreProperties>
</file>