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<sst xmlns="http://schemas.openxmlformats.org/spreadsheetml/2006/main" count="2901" uniqueCount="256">
  <si>
    <t>Ítems del llamado ADQUISICION DE UTILES DE OFICINA con ID: 322610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</si>
  <si>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</si>
  <si>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</si>
  <si>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</si>
  <si>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</si>
  <si>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</si>
  <si>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</si>
  <si>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</si>
  <si>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</si>
  <si>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</si>
  <si>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</si>
  <si>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</si>
  <si>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</si>
  <si>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</si>
  <si>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</t>
  </si>
  <si>
    <t>Unidad</t>
  </si>
  <si>
    <t>UNIDAD</t>
  </si>
  <si>
    <t>20</t>
  </si>
  <si>
    <t/>
  </si>
  <si>
    <t>40</t>
  </si>
  <si>
    <t>44122104-001</t>
  </si>
  <si>
    <t>Clips chico</t>
  </si>
  <si>
    <t>44122104-003</t>
  </si>
  <si>
    <t>Clips grande</t>
  </si>
  <si>
    <t>30</t>
  </si>
  <si>
    <t>44122015-001</t>
  </si>
  <si>
    <t>Bibliorato lomo ancho tamano oficio</t>
  </si>
  <si>
    <t>200</t>
  </si>
  <si>
    <t>44122011-001</t>
  </si>
  <si>
    <t>Carpeta archivadora plastificada</t>
  </si>
  <si>
    <t>44121704-001</t>
  </si>
  <si>
    <t xml:space="preserve">Boligrafo comun </t>
  </si>
  <si>
    <t>100</t>
  </si>
  <si>
    <t>43202001-002</t>
  </si>
  <si>
    <t>CD no regrabable</t>
  </si>
  <si>
    <t>60121535-003</t>
  </si>
  <si>
    <t>Borrador de goma blanco comun para lapiz de papel</t>
  </si>
  <si>
    <t>31201616-002</t>
  </si>
  <si>
    <t>Adhesivo liquido transparente</t>
  </si>
  <si>
    <t>50</t>
  </si>
  <si>
    <t>44121802-002</t>
  </si>
  <si>
    <t>Corrector liquido</t>
  </si>
  <si>
    <t>44121618-001</t>
  </si>
  <si>
    <t>Tijera de oficina</t>
  </si>
  <si>
    <t>31201510-001</t>
  </si>
  <si>
    <t>Cinta adhesiva grande</t>
  </si>
  <si>
    <t>14111514-001</t>
  </si>
  <si>
    <t>Block de papel adhesivo</t>
  </si>
  <si>
    <t>44121612-003</t>
  </si>
  <si>
    <t>Cutter mango de plastico grande</t>
  </si>
  <si>
    <t>44121708-006</t>
  </si>
  <si>
    <t>Marcador fosforescente o resaltador punta gruesa</t>
  </si>
  <si>
    <t>Precio Total</t>
  </si>
  <si>
    <t>LOTE NRO: 2</t>
  </si>
  <si>
    <t>COMANDO LOGISTICO, Contrato Abierto: No , Abastecimiento simultáneo: No</t>
  </si>
  <si>
    <t>44103103-001</t>
  </si>
  <si>
    <t>Toner para impresora negro (original/compatible)</t>
  </si>
  <si>
    <t>6</t>
  </si>
  <si>
    <t>LOTE NRO: 3</t>
  </si>
  <si>
    <t>14</t>
  </si>
  <si>
    <t>4</t>
  </si>
  <si>
    <t>LOTE NRO: 4</t>
  </si>
  <si>
    <t>LOTE NRO: 5</t>
  </si>
  <si>
    <t>LOTE NRO: 6</t>
  </si>
  <si>
    <t>44103105-002</t>
  </si>
  <si>
    <t xml:space="preserve">Cartucho de tinta para impresora color </t>
  </si>
  <si>
    <t>35</t>
  </si>
  <si>
    <t>44103105-001</t>
  </si>
  <si>
    <t xml:space="preserve">Cartucho de tinta para impresora negro </t>
  </si>
  <si>
    <t>10</t>
  </si>
  <si>
    <t>15</t>
  </si>
  <si>
    <t>5</t>
  </si>
  <si>
    <t>LOTE NRO: 7</t>
  </si>
  <si>
    <t>60121108-006</t>
  </si>
  <si>
    <t>Cuaderno chico tapa dura 200 hojas</t>
  </si>
  <si>
    <t>2</t>
  </si>
  <si>
    <t>14111531-001</t>
  </si>
  <si>
    <t>Libro de Acta</t>
  </si>
  <si>
    <t>150</t>
  </si>
  <si>
    <t>1</t>
  </si>
  <si>
    <t>44101716-001</t>
  </si>
  <si>
    <t>Perforadora</t>
  </si>
  <si>
    <t>44121615-001</t>
  </si>
  <si>
    <t>Presilladora</t>
  </si>
  <si>
    <t>44121708-002</t>
  </si>
  <si>
    <t>Marcador permanente o indeleble punta gruesa</t>
  </si>
  <si>
    <t>60121535-001</t>
  </si>
  <si>
    <t>Borrador de goma para tinta</t>
  </si>
  <si>
    <t>44122104-002</t>
  </si>
  <si>
    <t>Clips mediano</t>
  </si>
  <si>
    <t>31201510-003</t>
  </si>
  <si>
    <t>Cinta Adhesiva mediana</t>
  </si>
  <si>
    <t>44122106-001</t>
  </si>
  <si>
    <t>Chinches</t>
  </si>
  <si>
    <t>44122109-001</t>
  </si>
  <si>
    <t>Broche para carpeta</t>
  </si>
  <si>
    <t>43202001-001</t>
  </si>
  <si>
    <t xml:space="preserve">CD regrabable </t>
  </si>
  <si>
    <t>12171703-001</t>
  </si>
  <si>
    <t>Tinta para recarga impresora negro</t>
  </si>
  <si>
    <t>3</t>
  </si>
  <si>
    <t>12171703-003</t>
  </si>
  <si>
    <t>Tinta para recarga impresora color</t>
  </si>
  <si>
    <t>44103117-001</t>
  </si>
  <si>
    <t>Microfilm para fax</t>
  </si>
  <si>
    <t>55121606-001</t>
  </si>
  <si>
    <t xml:space="preserve">Etiqueta autoadhesiva </t>
  </si>
  <si>
    <t>44121706-001</t>
  </si>
  <si>
    <t>Lapiz de papel comun (de grafito)</t>
  </si>
  <si>
    <t>43202005-009</t>
  </si>
  <si>
    <t>Memoria USB 32 GB</t>
  </si>
  <si>
    <t>44121902-002</t>
  </si>
  <si>
    <t xml:space="preserve">Tinta para sello </t>
  </si>
  <si>
    <t>44121621-001</t>
  </si>
  <si>
    <t>Almohadilla para tinta</t>
  </si>
  <si>
    <t>44121613-001</t>
  </si>
  <si>
    <t>Desgrapadora tamaño mediano</t>
  </si>
  <si>
    <t>44121624-003</t>
  </si>
  <si>
    <t>Regla de metal</t>
  </si>
  <si>
    <t>44121708-001</t>
  </si>
  <si>
    <t>Marcador para pizarra acrilica</t>
  </si>
  <si>
    <t>LOTE NRO: 8</t>
  </si>
  <si>
    <t>DIGETREN, Contrato Abierto: No , Abastecimiento simultáneo: No</t>
  </si>
  <si>
    <t>LOTE NRO: 9</t>
  </si>
  <si>
    <t>44103103-005</t>
  </si>
  <si>
    <t>Toner para fotocopiadora negro (original/compatible)</t>
  </si>
  <si>
    <t>LOTE NRO: 10</t>
  </si>
  <si>
    <t>44103105-998</t>
  </si>
  <si>
    <t>Cartuchos de tinta color (compatible)</t>
  </si>
  <si>
    <t>8</t>
  </si>
  <si>
    <t>LOTE NRO: 11</t>
  </si>
  <si>
    <t>12</t>
  </si>
  <si>
    <t>44121612-004</t>
  </si>
  <si>
    <t>Repuesto para cutter grande</t>
  </si>
  <si>
    <t>44121624-001</t>
  </si>
  <si>
    <t xml:space="preserve">Regla plastica </t>
  </si>
  <si>
    <t>44121705-002</t>
  </si>
  <si>
    <t>Portamina de 0.7mm</t>
  </si>
  <si>
    <t>44121905-001</t>
  </si>
  <si>
    <t>Minas para portaminas</t>
  </si>
  <si>
    <t>60121535-002</t>
  </si>
  <si>
    <t>Borrador de goma c/tapa plastica</t>
  </si>
  <si>
    <t>25</t>
  </si>
  <si>
    <t>44121708-003</t>
  </si>
  <si>
    <t xml:space="preserve">Marcador para papel o carton punta gruesa </t>
  </si>
  <si>
    <t>44101801-005</t>
  </si>
  <si>
    <t>Calculadora financiera</t>
  </si>
  <si>
    <t>24</t>
  </si>
  <si>
    <t>250</t>
  </si>
  <si>
    <t>44122015-007</t>
  </si>
  <si>
    <t>Bibliorato lomo ancho plastificado</t>
  </si>
  <si>
    <t>67</t>
  </si>
  <si>
    <t>45101903-002</t>
  </si>
  <si>
    <t>Perforador tamano grande</t>
  </si>
  <si>
    <t>LOTE NRO: 12</t>
  </si>
  <si>
    <t>DISERGEMIL, Contrato Abierto: No , Abastecimiento simultáneo: No</t>
  </si>
  <si>
    <t>LOTE NRO: 13</t>
  </si>
  <si>
    <t>LOTE NRO: 14</t>
  </si>
  <si>
    <t>LOTE NRO: 15</t>
  </si>
  <si>
    <t>LOTE NRO: 16</t>
  </si>
  <si>
    <t>DISERAGRO, Contrato Abierto: No , Abastecimiento simultáneo: No</t>
  </si>
  <si>
    <t xml:space="preserve">CD </t>
  </si>
  <si>
    <t>44121902-001</t>
  </si>
  <si>
    <t>Tinta china</t>
  </si>
  <si>
    <t>44111514-001</t>
  </si>
  <si>
    <t>Portasellos giratorio</t>
  </si>
  <si>
    <t>44111509-010</t>
  </si>
  <si>
    <t>Porta documento</t>
  </si>
  <si>
    <t>LOTE NRO: 17</t>
  </si>
  <si>
    <t>LOTE NRO: 18</t>
  </si>
  <si>
    <t>LOTE NRO: 19</t>
  </si>
  <si>
    <t>LOTE NRO: 20</t>
  </si>
  <si>
    <t>DISERBAMIL, Contrato Abierto: No , Abastecimiento simultáneo: No</t>
  </si>
  <si>
    <t>LOTE NRO: 21</t>
  </si>
  <si>
    <t>27</t>
  </si>
  <si>
    <t>7</t>
  </si>
  <si>
    <t>22</t>
  </si>
  <si>
    <t>LOTE NRO: 22</t>
  </si>
  <si>
    <t>60121108-005</t>
  </si>
  <si>
    <t>Cuaderno chico tapa dura 100 hojas</t>
  </si>
  <si>
    <t>31</t>
  </si>
  <si>
    <t>169</t>
  </si>
  <si>
    <t>44121708-008</t>
  </si>
  <si>
    <t>Marcador permanente o indeleble punta fina</t>
  </si>
  <si>
    <t>13</t>
  </si>
  <si>
    <t>45101903-001</t>
  </si>
  <si>
    <t>Guillotina</t>
  </si>
  <si>
    <t>9</t>
  </si>
  <si>
    <t>31201517-001</t>
  </si>
  <si>
    <t xml:space="preserve">Cinta adhesiva p/embalaje </t>
  </si>
  <si>
    <t>LOTE NRO: 23</t>
  </si>
  <si>
    <t>DISERSANFA, Contrato Abierto: No , Abastecimiento simultáneo: No</t>
  </si>
  <si>
    <t>60</t>
  </si>
  <si>
    <t>23</t>
  </si>
  <si>
    <t>LOTE NRO: 24</t>
  </si>
  <si>
    <t>44122015-008</t>
  </si>
  <si>
    <t>Bibliorato lomo fino tamano oficio</t>
  </si>
  <si>
    <t>44122112-001</t>
  </si>
  <si>
    <t xml:space="preserve">Fastener o corchete </t>
  </si>
  <si>
    <t>LOTE NRO: 25</t>
  </si>
  <si>
    <t>44122011-011</t>
  </si>
  <si>
    <t>Carpeta archivadora comun</t>
  </si>
  <si>
    <t>500</t>
  </si>
  <si>
    <t>44101801-002</t>
  </si>
  <si>
    <t>Calculadora de sobremesa (operaciones basicas)</t>
  </si>
  <si>
    <t>43202005-006</t>
  </si>
  <si>
    <t>Memoria USB 8GB</t>
  </si>
  <si>
    <t>44122025-008</t>
  </si>
  <si>
    <t>Tapa plástica tamaño oficio</t>
  </si>
  <si>
    <t>300</t>
  </si>
  <si>
    <t>44122025-003</t>
  </si>
  <si>
    <t>Contratapa para encuadernacion</t>
  </si>
  <si>
    <t>44122120-001</t>
  </si>
  <si>
    <t xml:space="preserve">Espiral para encuadernacion </t>
  </si>
  <si>
    <t>LOTE NRO: 26</t>
  </si>
  <si>
    <t>LOTE NRO: 27</t>
  </si>
  <si>
    <t>LOTE NRO: 28</t>
  </si>
  <si>
    <t>44103103-002</t>
  </si>
  <si>
    <t>Toner para impresora color (original/compatible)</t>
  </si>
  <si>
    <t>LOTE NRO: 29</t>
  </si>
  <si>
    <t>LOTE NRO: 30</t>
  </si>
  <si>
    <t>LOTE NRO: 31</t>
  </si>
  <si>
    <t>LOTE NRO: 32</t>
  </si>
  <si>
    <t>DISERINTE, Contrato Abierto: No , Abastecimiento simultáneo: No</t>
  </si>
  <si>
    <t>350</t>
  </si>
  <si>
    <t>44122011-014</t>
  </si>
  <si>
    <t>Carpeta archivadora de plastico</t>
  </si>
  <si>
    <t>346</t>
  </si>
  <si>
    <t>44103112-001</t>
  </si>
  <si>
    <t>Cinta para impresora matricial</t>
  </si>
  <si>
    <t>31201616-001</t>
  </si>
  <si>
    <t>Adhesivo liquido blanco</t>
  </si>
  <si>
    <t>44121619-001</t>
  </si>
  <si>
    <t>Sacapunta</t>
  </si>
  <si>
    <t>11</t>
  </si>
  <si>
    <t>31201610-008</t>
  </si>
  <si>
    <t>Cola liquida transparente</t>
  </si>
  <si>
    <t>44121612-001</t>
  </si>
  <si>
    <t>Cutter mango de plastico chico</t>
  </si>
  <si>
    <t>60121106-001</t>
  </si>
  <si>
    <t>Hoja de Cartulina para impresion</t>
  </si>
  <si>
    <t>44122025-001</t>
  </si>
  <si>
    <t>Tapa plástica transparente tamaño oficio</t>
  </si>
  <si>
    <t>44102606-003</t>
  </si>
  <si>
    <t>Cinta para maquina de escribir bicolor</t>
  </si>
  <si>
    <t>44121613-002</t>
  </si>
  <si>
    <t>Desgrapadora tamaño chico</t>
  </si>
  <si>
    <t>LOTE NRO: 33</t>
  </si>
  <si>
    <t>LOTE NRO: 34</t>
  </si>
  <si>
    <t>LOTE NRO: 35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</si>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</sst>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t="s" s="5">
        <v>16</v>
      </c>
      <c r="F23" t="s" s="5">
        <v>39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52</v>
      </c>
    </row>
    <row r="25">
      <c r="A25" s="3" t="s">
        <v>53</v>
      </c>
    </row>
    <row r="26">
      <c r="A26" s="7" t="s">
        <v>54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55</v>
      </c>
      <c r="C28" t="s" s="5">
        <v>56</v>
      </c>
      <c r="D28" t="s" s="5">
        <v>15</v>
      </c>
      <c r="E28" t="s" s="5">
        <v>16</v>
      </c>
      <c r="F28" t="s" s="5">
        <v>57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52</v>
      </c>
    </row>
    <row r="30">
      <c r="A30" s="3" t="s">
        <v>58</v>
      </c>
    </row>
    <row r="31">
      <c r="A31" s="7" t="s">
        <v>54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55</v>
      </c>
      <c r="C33" t="s" s="5">
        <v>56</v>
      </c>
      <c r="D33" t="s" s="5">
        <v>15</v>
      </c>
      <c r="E33" t="s" s="5">
        <v>16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55</v>
      </c>
      <c r="C34" t="s" s="5">
        <v>56</v>
      </c>
      <c r="D34" t="s" s="5">
        <v>15</v>
      </c>
      <c r="E34" t="s" s="5">
        <v>16</v>
      </c>
      <c r="F34" t="s" s="5">
        <v>60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52</v>
      </c>
    </row>
    <row r="36">
      <c r="A36" s="3" t="s">
        <v>61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55</v>
      </c>
      <c r="C39" t="s" s="5">
        <v>56</v>
      </c>
      <c r="D39" t="s" s="5">
        <v>15</v>
      </c>
      <c r="E39" t="s" s="5">
        <v>16</v>
      </c>
      <c r="F39" t="s" s="5">
        <v>60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52</v>
      </c>
    </row>
    <row r="41">
      <c r="A41" s="3" t="s">
        <v>62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55</v>
      </c>
      <c r="C44" t="s" s="5">
        <v>56</v>
      </c>
      <c r="D44" t="s" s="5">
        <v>15</v>
      </c>
      <c r="E44" t="s" s="5">
        <v>16</v>
      </c>
      <c r="F44" t="s" s="5">
        <v>60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52</v>
      </c>
    </row>
    <row r="46">
      <c r="A46" s="3" t="s">
        <v>63</v>
      </c>
    </row>
    <row r="47">
      <c r="A47" s="7" t="s">
        <v>54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64</v>
      </c>
      <c r="C49" t="s" s="5">
        <v>65</v>
      </c>
      <c r="D49" t="s" s="5">
        <v>15</v>
      </c>
      <c r="E49" t="s" s="5">
        <v>16</v>
      </c>
      <c r="F49" t="s" s="5">
        <v>66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67</v>
      </c>
      <c r="C50" t="s" s="5">
        <v>68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64</v>
      </c>
      <c r="C51" t="s" s="5">
        <v>65</v>
      </c>
      <c r="D51" t="s" s="5">
        <v>15</v>
      </c>
      <c r="E51" t="s" s="5">
        <v>16</v>
      </c>
      <c r="F51" t="s" s="5">
        <v>69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67</v>
      </c>
      <c r="C52" t="s" s="5">
        <v>68</v>
      </c>
      <c r="D52" t="s" s="5">
        <v>15</v>
      </c>
      <c r="E52" t="s" s="5">
        <v>16</v>
      </c>
      <c r="F52" t="s" s="5">
        <v>70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64</v>
      </c>
      <c r="C53" t="s" s="5">
        <v>65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67</v>
      </c>
      <c r="C54" t="s" s="5">
        <v>68</v>
      </c>
      <c r="D54" t="s" s="5">
        <v>15</v>
      </c>
      <c r="E54" t="s" s="5">
        <v>16</v>
      </c>
      <c r="F54" t="s" s="5">
        <v>70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67</v>
      </c>
      <c r="C55" t="s" s="5">
        <v>68</v>
      </c>
      <c r="D55" t="s" s="5">
        <v>15</v>
      </c>
      <c r="E55" t="s" s="5">
        <v>16</v>
      </c>
      <c r="F55" t="s" s="5">
        <v>71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64</v>
      </c>
      <c r="C56" t="s" s="5">
        <v>65</v>
      </c>
      <c r="D56" t="s" s="5">
        <v>15</v>
      </c>
      <c r="E56" t="s" s="5">
        <v>16</v>
      </c>
      <c r="F56" t="s" s="5">
        <v>71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52</v>
      </c>
    </row>
    <row r="58">
      <c r="A58" s="3" t="s">
        <v>72</v>
      </c>
    </row>
    <row r="59">
      <c r="A59" s="7" t="s">
        <v>54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28</v>
      </c>
      <c r="C61" t="s" s="5">
        <v>29</v>
      </c>
      <c r="D61" t="s" s="5">
        <v>15</v>
      </c>
      <c r="E61" t="s" s="5">
        <v>16</v>
      </c>
      <c r="F61" t="s" s="5">
        <v>32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28</v>
      </c>
      <c r="C62" t="s" s="5">
        <v>29</v>
      </c>
      <c r="D62" t="s" s="5">
        <v>15</v>
      </c>
      <c r="E62" t="s" s="5">
        <v>16</v>
      </c>
      <c r="F62" t="s" s="5">
        <v>32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3.0</v>
      </c>
      <c r="B63" t="s" s="5">
        <v>28</v>
      </c>
      <c r="C63" t="s" s="5">
        <v>29</v>
      </c>
      <c r="D63" t="s" s="5">
        <v>15</v>
      </c>
      <c r="E63" t="s" s="5">
        <v>16</v>
      </c>
      <c r="F63" t="s" s="5">
        <v>32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4.0</v>
      </c>
      <c r="B64" t="s" s="5">
        <v>73</v>
      </c>
      <c r="C64" t="s" s="5">
        <v>74</v>
      </c>
      <c r="D64" t="s" s="5">
        <v>15</v>
      </c>
      <c r="E64" t="s" s="5">
        <v>16</v>
      </c>
      <c r="F64" t="s" s="5">
        <v>75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5.0</v>
      </c>
      <c r="B65" t="s" s="5">
        <v>76</v>
      </c>
      <c r="C65" t="s" s="5">
        <v>77</v>
      </c>
      <c r="D65" t="s" s="5">
        <v>15</v>
      </c>
      <c r="E65" t="s" s="5">
        <v>16</v>
      </c>
      <c r="F65" t="s" s="5">
        <v>69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6.0</v>
      </c>
      <c r="B66" t="s" s="5">
        <v>76</v>
      </c>
      <c r="C66" t="s" s="5">
        <v>77</v>
      </c>
      <c r="D66" t="s" s="5">
        <v>15</v>
      </c>
      <c r="E66" t="s" s="5">
        <v>16</v>
      </c>
      <c r="F66" t="s" s="5">
        <v>69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7.0</v>
      </c>
      <c r="B67" t="s" s="5">
        <v>25</v>
      </c>
      <c r="C67" t="s" s="5">
        <v>26</v>
      </c>
      <c r="D67" t="s" s="5">
        <v>15</v>
      </c>
      <c r="E67" t="s" s="5">
        <v>16</v>
      </c>
      <c r="F67" t="s" s="5">
        <v>78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8.0</v>
      </c>
      <c r="B68" t="s" s="5">
        <v>30</v>
      </c>
      <c r="C68" t="s" s="5">
        <v>31</v>
      </c>
      <c r="D68" t="s" s="5">
        <v>15</v>
      </c>
      <c r="E68" t="s" s="5">
        <v>16</v>
      </c>
      <c r="F68" t="s" s="5">
        <v>75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9.0</v>
      </c>
      <c r="B69" t="s" s="5">
        <v>30</v>
      </c>
      <c r="C69" t="s" s="5">
        <v>31</v>
      </c>
      <c r="D69" t="s" s="5">
        <v>15</v>
      </c>
      <c r="E69" t="s" s="5">
        <v>16</v>
      </c>
      <c r="F69" t="s" s="5">
        <v>79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10.0</v>
      </c>
      <c r="B70" t="s" s="5">
        <v>80</v>
      </c>
      <c r="C70" t="s" s="5">
        <v>81</v>
      </c>
      <c r="D70" t="s" s="5">
        <v>15</v>
      </c>
      <c r="E70" t="s" s="5">
        <v>16</v>
      </c>
      <c r="F70" t="s" s="5">
        <v>57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11.0</v>
      </c>
      <c r="B71" t="s" s="5">
        <v>80</v>
      </c>
      <c r="C71" t="s" s="5">
        <v>81</v>
      </c>
      <c r="D71" t="s" s="5">
        <v>15</v>
      </c>
      <c r="E71" t="s" s="5">
        <v>16</v>
      </c>
      <c r="F71" t="s" s="5">
        <v>75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12.0</v>
      </c>
      <c r="B72" t="s" s="5">
        <v>82</v>
      </c>
      <c r="C72" t="s" s="5">
        <v>83</v>
      </c>
      <c r="D72" t="s" s="5">
        <v>15</v>
      </c>
      <c r="E72" t="s" s="5">
        <v>16</v>
      </c>
      <c r="F72" t="s" s="5">
        <v>60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13.0</v>
      </c>
      <c r="B73" t="s" s="5">
        <v>84</v>
      </c>
      <c r="C73" t="s" s="5">
        <v>85</v>
      </c>
      <c r="D73" t="s" s="5">
        <v>15</v>
      </c>
      <c r="E73" t="s" s="5">
        <v>16</v>
      </c>
      <c r="F73" t="s" s="5">
        <v>69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14.0</v>
      </c>
      <c r="B74" t="s" s="5">
        <v>84</v>
      </c>
      <c r="C74" t="s" s="5">
        <v>85</v>
      </c>
      <c r="D74" t="s" s="5">
        <v>15</v>
      </c>
      <c r="E74" t="s" s="5">
        <v>16</v>
      </c>
      <c r="F74" t="s" s="5">
        <v>69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15.0</v>
      </c>
      <c r="B75" t="s" s="5">
        <v>84</v>
      </c>
      <c r="C75" t="s" s="5">
        <v>85</v>
      </c>
      <c r="D75" t="s" s="5">
        <v>15</v>
      </c>
      <c r="E75" t="s" s="5">
        <v>16</v>
      </c>
      <c r="F75" t="s" s="5">
        <v>69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16.0</v>
      </c>
      <c r="B76" t="s" s="5">
        <v>84</v>
      </c>
      <c r="C76" t="s" s="5">
        <v>85</v>
      </c>
      <c r="D76" t="s" s="5">
        <v>15</v>
      </c>
      <c r="E76" t="s" s="5">
        <v>16</v>
      </c>
      <c r="F76" t="s" s="5">
        <v>69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17.0</v>
      </c>
      <c r="B77" t="s" s="5">
        <v>84</v>
      </c>
      <c r="C77" t="s" s="5">
        <v>85</v>
      </c>
      <c r="D77" t="s" s="5">
        <v>15</v>
      </c>
      <c r="E77" t="s" s="5">
        <v>16</v>
      </c>
      <c r="F77" t="s" s="5">
        <v>69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18.0</v>
      </c>
      <c r="B78" t="s" s="5">
        <v>50</v>
      </c>
      <c r="C78" t="s" s="5">
        <v>51</v>
      </c>
      <c r="D78" t="s" s="5">
        <v>15</v>
      </c>
      <c r="E78" t="s" s="5">
        <v>16</v>
      </c>
      <c r="F78" t="s" s="5">
        <v>19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19.0</v>
      </c>
      <c r="B79" t="s" s="5">
        <v>35</v>
      </c>
      <c r="C79" t="s" s="5">
        <v>36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20.0</v>
      </c>
      <c r="B80" t="s" s="5">
        <v>86</v>
      </c>
      <c r="C80" t="s" s="5">
        <v>87</v>
      </c>
      <c r="D80" t="s" s="5">
        <v>15</v>
      </c>
      <c r="E80" t="s" s="5">
        <v>16</v>
      </c>
      <c r="F80" t="s" s="5">
        <v>69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21.0</v>
      </c>
      <c r="B81" t="s" s="5">
        <v>44</v>
      </c>
      <c r="C81" t="s" s="5">
        <v>45</v>
      </c>
      <c r="D81" t="s" s="5">
        <v>15</v>
      </c>
      <c r="E81" t="s" s="5">
        <v>16</v>
      </c>
      <c r="F81" t="s" s="5">
        <v>71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22.0</v>
      </c>
      <c r="B82" t="s" s="5">
        <v>44</v>
      </c>
      <c r="C82" t="s" s="5">
        <v>45</v>
      </c>
      <c r="D82" t="s" s="5">
        <v>15</v>
      </c>
      <c r="E82" t="s" s="5">
        <v>16</v>
      </c>
      <c r="F82" t="s" s="5">
        <v>70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23.0</v>
      </c>
      <c r="B83" t="s" s="5">
        <v>88</v>
      </c>
      <c r="C83" t="s" s="5">
        <v>89</v>
      </c>
      <c r="D83" t="s" s="5">
        <v>15</v>
      </c>
      <c r="E83" t="s" s="5">
        <v>16</v>
      </c>
      <c r="F83" t="s" s="5">
        <v>60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24.0</v>
      </c>
      <c r="B84" t="s" s="5">
        <v>88</v>
      </c>
      <c r="C84" t="s" s="5">
        <v>89</v>
      </c>
      <c r="D84" t="s" s="5">
        <v>15</v>
      </c>
      <c r="E84" t="s" s="5">
        <v>16</v>
      </c>
      <c r="F84" t="s" s="5">
        <v>60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25.0</v>
      </c>
      <c r="B85" t="s" s="5">
        <v>44</v>
      </c>
      <c r="C85" t="s" s="5">
        <v>45</v>
      </c>
      <c r="D85" t="s" s="5">
        <v>15</v>
      </c>
      <c r="E85" t="s" s="5">
        <v>16</v>
      </c>
      <c r="F85" t="s" s="5">
        <v>69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26.0</v>
      </c>
      <c r="B86" t="s" s="5">
        <v>90</v>
      </c>
      <c r="C86" t="s" s="5">
        <v>91</v>
      </c>
      <c r="D86" t="s" s="5">
        <v>15</v>
      </c>
      <c r="E86" t="s" s="5">
        <v>16</v>
      </c>
      <c r="F86" t="s" s="5">
        <v>69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27.0</v>
      </c>
      <c r="B87" t="s" s="5">
        <v>92</v>
      </c>
      <c r="C87" t="s" s="5">
        <v>93</v>
      </c>
      <c r="D87" t="s" s="5">
        <v>15</v>
      </c>
      <c r="E87" t="s" s="5">
        <v>16</v>
      </c>
      <c r="F87" t="s" s="5">
        <v>69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28.0</v>
      </c>
      <c r="B88" t="s" s="5">
        <v>94</v>
      </c>
      <c r="C88" t="s" s="5">
        <v>95</v>
      </c>
      <c r="D88" t="s" s="5">
        <v>15</v>
      </c>
      <c r="E88" t="s" s="5">
        <v>16</v>
      </c>
      <c r="F88" t="s" s="5">
        <v>57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29.0</v>
      </c>
      <c r="B89" t="s" s="5">
        <v>96</v>
      </c>
      <c r="C89" t="s" s="5">
        <v>97</v>
      </c>
      <c r="D89" t="s" s="5">
        <v>15</v>
      </c>
      <c r="E89" t="s" s="5">
        <v>16</v>
      </c>
      <c r="F89" t="s" s="5">
        <v>39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30.0</v>
      </c>
      <c r="B90" t="s" s="5">
        <v>98</v>
      </c>
      <c r="C90" t="s" s="5">
        <v>99</v>
      </c>
      <c r="D90" t="s" s="5">
        <v>15</v>
      </c>
      <c r="E90" t="s" s="5">
        <v>16</v>
      </c>
      <c r="F90" t="s" s="5">
        <v>100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31.0</v>
      </c>
      <c r="B91" t="s" s="5">
        <v>101</v>
      </c>
      <c r="C91" t="s" s="5">
        <v>102</v>
      </c>
      <c r="D91" t="s" s="5">
        <v>15</v>
      </c>
      <c r="E91" t="s" s="5">
        <v>16</v>
      </c>
      <c r="F91" t="s" s="5">
        <v>75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32.0</v>
      </c>
      <c r="B92" t="s" s="5">
        <v>101</v>
      </c>
      <c r="C92" t="s" s="5">
        <v>102</v>
      </c>
      <c r="D92" t="s" s="5">
        <v>15</v>
      </c>
      <c r="E92" t="s" s="5">
        <v>16</v>
      </c>
      <c r="F92" t="s" s="5">
        <v>75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33.0</v>
      </c>
      <c r="B93" t="s" s="5">
        <v>101</v>
      </c>
      <c r="C93" t="s" s="5">
        <v>102</v>
      </c>
      <c r="D93" t="s" s="5">
        <v>15</v>
      </c>
      <c r="E93" t="s" s="5">
        <v>16</v>
      </c>
      <c r="F93" t="s" s="5">
        <v>75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34.0</v>
      </c>
      <c r="B94" t="s" s="5">
        <v>13</v>
      </c>
      <c r="C94" t="s" s="5">
        <v>14</v>
      </c>
      <c r="D94" t="s" s="5">
        <v>15</v>
      </c>
      <c r="E94" t="s" s="5">
        <v>16</v>
      </c>
      <c r="F94" t="s" s="5">
        <v>100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35.0</v>
      </c>
      <c r="B95" t="s" s="5">
        <v>103</v>
      </c>
      <c r="C95" t="s" s="5">
        <v>104</v>
      </c>
      <c r="D95" t="s" s="5">
        <v>15</v>
      </c>
      <c r="E95" t="s" s="5">
        <v>16</v>
      </c>
      <c r="F95" t="s" s="5">
        <v>60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36.0</v>
      </c>
      <c r="B96" t="s" s="5">
        <v>105</v>
      </c>
      <c r="C96" t="s" s="5">
        <v>106</v>
      </c>
      <c r="D96" t="s" s="5">
        <v>15</v>
      </c>
      <c r="E96" t="s" s="5">
        <v>16</v>
      </c>
      <c r="F96" t="s" s="5">
        <v>75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37.0</v>
      </c>
      <c r="B97" t="s" s="5">
        <v>105</v>
      </c>
      <c r="C97" t="s" s="5">
        <v>106</v>
      </c>
      <c r="D97" t="s" s="5">
        <v>15</v>
      </c>
      <c r="E97" t="s" s="5">
        <v>16</v>
      </c>
      <c r="F97" t="s" s="5">
        <v>60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38.0</v>
      </c>
      <c r="B98" t="s" s="5">
        <v>107</v>
      </c>
      <c r="C98" t="s" s="5">
        <v>108</v>
      </c>
      <c r="D98" t="s" s="5">
        <v>15</v>
      </c>
      <c r="E98" t="s" s="5">
        <v>16</v>
      </c>
      <c r="F98" t="s" s="5">
        <v>69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39.0</v>
      </c>
      <c r="B99" t="s" s="5">
        <v>96</v>
      </c>
      <c r="C99" t="s" s="5">
        <v>97</v>
      </c>
      <c r="D99" t="s" s="5">
        <v>15</v>
      </c>
      <c r="E99" t="s" s="5">
        <v>16</v>
      </c>
      <c r="F99" t="s" s="5">
        <v>69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40.0</v>
      </c>
      <c r="B100" t="s" s="5">
        <v>109</v>
      </c>
      <c r="C100" t="s" s="5">
        <v>110</v>
      </c>
      <c r="D100" t="s" s="5">
        <v>15</v>
      </c>
      <c r="E100" t="s" s="5">
        <v>16</v>
      </c>
      <c r="F100" t="s" s="5">
        <v>57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41.0</v>
      </c>
      <c r="B101" t="s" s="5">
        <v>111</v>
      </c>
      <c r="C101" t="s" s="5">
        <v>112</v>
      </c>
      <c r="D101" t="s" s="5">
        <v>15</v>
      </c>
      <c r="E101" t="s" s="5">
        <v>16</v>
      </c>
      <c r="F101" t="s" s="5">
        <v>71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42.0</v>
      </c>
      <c r="B102" t="s" s="5">
        <v>111</v>
      </c>
      <c r="C102" t="s" s="5">
        <v>112</v>
      </c>
      <c r="D102" t="s" s="5">
        <v>15</v>
      </c>
      <c r="E102" t="s" s="5">
        <v>16</v>
      </c>
      <c r="F102" t="s" s="5">
        <v>71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43.0</v>
      </c>
      <c r="B103" t="s" s="5">
        <v>113</v>
      </c>
      <c r="C103" t="s" s="5">
        <v>114</v>
      </c>
      <c r="D103" t="s" s="5">
        <v>15</v>
      </c>
      <c r="E103" t="s" s="5">
        <v>16</v>
      </c>
      <c r="F103" t="s" s="5">
        <v>69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44.0</v>
      </c>
      <c r="B104" t="s" s="5">
        <v>115</v>
      </c>
      <c r="C104" t="s" s="5">
        <v>116</v>
      </c>
      <c r="D104" t="s" s="5">
        <v>15</v>
      </c>
      <c r="E104" t="s" s="5">
        <v>16</v>
      </c>
      <c r="F104" t="s" s="5">
        <v>69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45.0</v>
      </c>
      <c r="B105" t="s" s="5">
        <v>117</v>
      </c>
      <c r="C105" t="s" s="5">
        <v>118</v>
      </c>
      <c r="D105" t="s" s="5">
        <v>15</v>
      </c>
      <c r="E105" t="s" s="5">
        <v>16</v>
      </c>
      <c r="F105" t="s" s="5">
        <v>100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46.0</v>
      </c>
      <c r="B106" t="s" s="5">
        <v>117</v>
      </c>
      <c r="C106" t="s" s="5">
        <v>118</v>
      </c>
      <c r="D106" t="s" s="5">
        <v>15</v>
      </c>
      <c r="E106" t="s" s="5">
        <v>16</v>
      </c>
      <c r="F106" t="s" s="5">
        <v>100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47.0</v>
      </c>
      <c r="B107" t="s" s="5">
        <v>119</v>
      </c>
      <c r="C107" t="s" s="5">
        <v>120</v>
      </c>
      <c r="D107" t="s" s="5">
        <v>15</v>
      </c>
      <c r="E107" t="s" s="5">
        <v>16</v>
      </c>
      <c r="F107" t="s" s="5">
        <v>57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48.0</v>
      </c>
      <c r="B108" t="s" s="5">
        <v>42</v>
      </c>
      <c r="C108" t="s" s="5">
        <v>43</v>
      </c>
      <c r="D108" t="s" s="5">
        <v>15</v>
      </c>
      <c r="E108" t="s" s="5">
        <v>16</v>
      </c>
      <c r="F108" t="s" s="5">
        <v>60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49.0</v>
      </c>
      <c r="B109" t="s" s="5">
        <v>48</v>
      </c>
      <c r="C109" t="s" s="5">
        <v>49</v>
      </c>
      <c r="D109" t="s" s="5">
        <v>15</v>
      </c>
      <c r="E109" t="s" s="5">
        <v>16</v>
      </c>
      <c r="F109" t="s" s="5">
        <v>70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52</v>
      </c>
    </row>
    <row r="111">
      <c r="A111" s="3" t="s">
        <v>121</v>
      </c>
    </row>
    <row r="112">
      <c r="A112" s="7" t="s">
        <v>122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98</v>
      </c>
      <c r="C114" t="s" s="5">
        <v>99</v>
      </c>
      <c r="D114" t="s" s="5">
        <v>15</v>
      </c>
      <c r="E114" t="s" s="5">
        <v>16</v>
      </c>
      <c r="F114" t="s" s="5">
        <v>57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2.0</v>
      </c>
      <c r="B115" t="s" s="5">
        <v>101</v>
      </c>
      <c r="C115" t="s" s="5">
        <v>102</v>
      </c>
      <c r="D115" t="s" s="5">
        <v>15</v>
      </c>
      <c r="E115" t="s" s="5">
        <v>16</v>
      </c>
      <c r="F115" t="s" s="5">
        <v>75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3.0</v>
      </c>
      <c r="B116" t="s" s="5">
        <v>101</v>
      </c>
      <c r="C116" t="s" s="5">
        <v>102</v>
      </c>
      <c r="D116" t="s" s="5">
        <v>15</v>
      </c>
      <c r="E116" t="s" s="5">
        <v>16</v>
      </c>
      <c r="F116" t="s" s="5">
        <v>75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4.0</v>
      </c>
      <c r="B117" t="s" s="5">
        <v>101</v>
      </c>
      <c r="C117" t="s" s="5">
        <v>102</v>
      </c>
      <c r="D117" t="s" s="5">
        <v>15</v>
      </c>
      <c r="E117" t="s" s="5">
        <v>16</v>
      </c>
      <c r="F117" t="s" s="5">
        <v>75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I118" t="s">
        <v>52</v>
      </c>
    </row>
    <row r="119">
      <c r="A119" s="3" t="s">
        <v>123</v>
      </c>
    </row>
    <row r="120">
      <c r="A120" s="7" t="s">
        <v>122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124</v>
      </c>
      <c r="C122" t="s" s="5">
        <v>125</v>
      </c>
      <c r="D122" t="s" s="5">
        <v>15</v>
      </c>
      <c r="E122" t="s" s="5">
        <v>16</v>
      </c>
      <c r="F122" t="s" s="5">
        <v>57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52</v>
      </c>
    </row>
    <row r="124">
      <c r="A124" s="3" t="s">
        <v>126</v>
      </c>
    </row>
    <row r="125">
      <c r="A125" s="7" t="s">
        <v>122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67</v>
      </c>
      <c r="C127" t="s" s="5">
        <v>68</v>
      </c>
      <c r="D127" t="s" s="5">
        <v>15</v>
      </c>
      <c r="E127" t="s" s="5">
        <v>16</v>
      </c>
      <c r="F127" t="s" s="5">
        <v>57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2.0</v>
      </c>
      <c r="B128" t="s" s="5">
        <v>127</v>
      </c>
      <c r="C128" t="s" s="5">
        <v>128</v>
      </c>
      <c r="D128" t="s" s="5">
        <v>15</v>
      </c>
      <c r="E128" t="s" s="5">
        <v>16</v>
      </c>
      <c r="F128" t="s" s="5">
        <v>57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3.0</v>
      </c>
      <c r="B129" t="s" s="5">
        <v>67</v>
      </c>
      <c r="C129" t="s" s="5">
        <v>68</v>
      </c>
      <c r="D129" t="s" s="5">
        <v>15</v>
      </c>
      <c r="E129" t="s" s="5">
        <v>16</v>
      </c>
      <c r="F129" t="s" s="5">
        <v>71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4.0</v>
      </c>
      <c r="B130" t="s" s="5">
        <v>127</v>
      </c>
      <c r="C130" t="s" s="5">
        <v>128</v>
      </c>
      <c r="D130" t="s" s="5">
        <v>15</v>
      </c>
      <c r="E130" t="s" s="5">
        <v>16</v>
      </c>
      <c r="F130" t="s" s="5">
        <v>71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5.0</v>
      </c>
      <c r="B131" t="s" s="5">
        <v>67</v>
      </c>
      <c r="C131" t="s" s="5">
        <v>68</v>
      </c>
      <c r="D131" t="s" s="5">
        <v>15</v>
      </c>
      <c r="E131" t="s" s="5">
        <v>16</v>
      </c>
      <c r="F131" t="s" s="5">
        <v>129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6.0</v>
      </c>
      <c r="B132" t="s" s="5">
        <v>127</v>
      </c>
      <c r="C132" t="s" s="5">
        <v>128</v>
      </c>
      <c r="D132" t="s" s="5">
        <v>15</v>
      </c>
      <c r="E132" t="s" s="5">
        <v>16</v>
      </c>
      <c r="F132" t="s" s="5">
        <v>129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7.0</v>
      </c>
      <c r="B133" t="s" s="5">
        <v>127</v>
      </c>
      <c r="C133" t="s" s="5">
        <v>128</v>
      </c>
      <c r="D133" t="s" s="5">
        <v>15</v>
      </c>
      <c r="E133" t="s" s="5">
        <v>16</v>
      </c>
      <c r="F133" t="s" s="5">
        <v>71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8.0</v>
      </c>
      <c r="B134" t="s" s="5">
        <v>67</v>
      </c>
      <c r="C134" t="s" s="5">
        <v>68</v>
      </c>
      <c r="D134" t="s" s="5">
        <v>15</v>
      </c>
      <c r="E134" t="s" s="5">
        <v>16</v>
      </c>
      <c r="F134" t="s" s="5">
        <v>71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52</v>
      </c>
    </row>
    <row r="136">
      <c r="A136" s="3" t="s">
        <v>130</v>
      </c>
    </row>
    <row r="137">
      <c r="A137" s="7" t="s">
        <v>122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76</v>
      </c>
      <c r="C139" t="s" s="5">
        <v>77</v>
      </c>
      <c r="D139" t="s" s="5">
        <v>15</v>
      </c>
      <c r="E139" t="s" s="5">
        <v>16</v>
      </c>
      <c r="F139" t="s" s="5">
        <v>17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76</v>
      </c>
      <c r="C140" t="s" s="5">
        <v>77</v>
      </c>
      <c r="D140" t="s" s="5">
        <v>15</v>
      </c>
      <c r="E140" t="s" s="5">
        <v>16</v>
      </c>
      <c r="F140" t="s" s="5">
        <v>69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44</v>
      </c>
      <c r="C141" t="s" s="5">
        <v>45</v>
      </c>
      <c r="D141" t="s" s="5">
        <v>15</v>
      </c>
      <c r="E141" t="s" s="5">
        <v>16</v>
      </c>
      <c r="F141" t="s" s="5">
        <v>131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44</v>
      </c>
      <c r="C142" t="s" s="5">
        <v>45</v>
      </c>
      <c r="D142" t="s" s="5">
        <v>15</v>
      </c>
      <c r="E142" t="s" s="5">
        <v>16</v>
      </c>
      <c r="F142" t="s" s="5">
        <v>131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5.0</v>
      </c>
      <c r="B143" t="s" s="5">
        <v>37</v>
      </c>
      <c r="C143" t="s" s="5">
        <v>38</v>
      </c>
      <c r="D143" t="s" s="5">
        <v>15</v>
      </c>
      <c r="E143" t="s" s="5">
        <v>16</v>
      </c>
      <c r="F143" t="s" s="5">
        <v>69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6.0</v>
      </c>
      <c r="B144" t="s" s="5">
        <v>33</v>
      </c>
      <c r="C144" t="s" s="5">
        <v>34</v>
      </c>
      <c r="D144" t="s" s="5">
        <v>15</v>
      </c>
      <c r="E144" t="s" s="5">
        <v>16</v>
      </c>
      <c r="F144" t="s" s="5">
        <v>32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7.0</v>
      </c>
      <c r="B145" t="s" s="5">
        <v>48</v>
      </c>
      <c r="C145" t="s" s="5">
        <v>49</v>
      </c>
      <c r="D145" t="s" s="5">
        <v>15</v>
      </c>
      <c r="E145" t="s" s="5">
        <v>16</v>
      </c>
      <c r="F145" t="s" s="5">
        <v>69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8.0</v>
      </c>
      <c r="B146" t="s" s="5">
        <v>132</v>
      </c>
      <c r="C146" t="s" s="5">
        <v>133</v>
      </c>
      <c r="D146" t="s" s="5">
        <v>15</v>
      </c>
      <c r="E146" t="s" s="5">
        <v>16</v>
      </c>
      <c r="F146" t="s" s="5">
        <v>17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9.0</v>
      </c>
      <c r="B147" t="s" s="5">
        <v>82</v>
      </c>
      <c r="C147" t="s" s="5">
        <v>83</v>
      </c>
      <c r="D147" t="s" s="5">
        <v>15</v>
      </c>
      <c r="E147" t="s" s="5">
        <v>16</v>
      </c>
      <c r="F147" t="s" s="5">
        <v>71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10.0</v>
      </c>
      <c r="B148" t="s" s="5">
        <v>82</v>
      </c>
      <c r="C148" t="s" s="5">
        <v>83</v>
      </c>
      <c r="D148" t="s" s="5">
        <v>15</v>
      </c>
      <c r="E148" t="s" s="5">
        <v>16</v>
      </c>
      <c r="F148" t="s" s="5">
        <v>79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11.0</v>
      </c>
      <c r="B149" t="s" s="5">
        <v>134</v>
      </c>
      <c r="C149" t="s" s="5">
        <v>135</v>
      </c>
      <c r="D149" t="s" s="5">
        <v>15</v>
      </c>
      <c r="E149" t="s" s="5">
        <v>16</v>
      </c>
      <c r="F149" t="s" s="5">
        <v>69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12.0</v>
      </c>
      <c r="B150" t="s" s="5">
        <v>136</v>
      </c>
      <c r="C150" t="s" s="5">
        <v>137</v>
      </c>
      <c r="D150" t="s" s="5">
        <v>15</v>
      </c>
      <c r="E150" t="s" s="5">
        <v>16</v>
      </c>
      <c r="F150" t="s" s="5">
        <v>131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13.0</v>
      </c>
      <c r="B151" t="s" s="5">
        <v>138</v>
      </c>
      <c r="C151" t="s" s="5">
        <v>139</v>
      </c>
      <c r="D151" t="s" s="5">
        <v>15</v>
      </c>
      <c r="E151" t="s" s="5">
        <v>16</v>
      </c>
      <c r="F151" t="s" s="5">
        <v>131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14.0</v>
      </c>
      <c r="B152" t="s" s="5">
        <v>140</v>
      </c>
      <c r="C152" t="s" s="5">
        <v>141</v>
      </c>
      <c r="D152" t="s" s="5">
        <v>15</v>
      </c>
      <c r="E152" t="s" s="5">
        <v>16</v>
      </c>
      <c r="F152" t="s" s="5">
        <v>142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15.0</v>
      </c>
      <c r="B153" t="s" s="5">
        <v>50</v>
      </c>
      <c r="C153" t="s" s="5">
        <v>51</v>
      </c>
      <c r="D153" t="s" s="5">
        <v>15</v>
      </c>
      <c r="E153" t="s" s="5">
        <v>16</v>
      </c>
      <c r="F153" t="s" s="5">
        <v>131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16.0</v>
      </c>
      <c r="B154" t="s" s="5">
        <v>143</v>
      </c>
      <c r="C154" t="s" s="5">
        <v>144</v>
      </c>
      <c r="D154" t="s" s="5">
        <v>15</v>
      </c>
      <c r="E154" t="s" s="5">
        <v>16</v>
      </c>
      <c r="F154" t="s" s="5">
        <v>131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17.0</v>
      </c>
      <c r="B155" t="s" s="5">
        <v>145</v>
      </c>
      <c r="C155" t="s" s="5">
        <v>146</v>
      </c>
      <c r="D155" t="s" s="5">
        <v>15</v>
      </c>
      <c r="E155" t="s" s="5">
        <v>16</v>
      </c>
      <c r="F155" t="s" s="5">
        <v>60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18.0</v>
      </c>
      <c r="B156" t="s" s="5">
        <v>109</v>
      </c>
      <c r="C156" t="s" s="5">
        <v>110</v>
      </c>
      <c r="D156" t="s" s="5">
        <v>15</v>
      </c>
      <c r="E156" t="s" s="5">
        <v>16</v>
      </c>
      <c r="F156" t="s" s="5">
        <v>71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19.0</v>
      </c>
      <c r="B157" t="s" s="5">
        <v>113</v>
      </c>
      <c r="C157" t="s" s="5">
        <v>114</v>
      </c>
      <c r="D157" t="s" s="5">
        <v>15</v>
      </c>
      <c r="E157" t="s" s="5">
        <v>16</v>
      </c>
      <c r="F157" t="s" s="5">
        <v>69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20.0</v>
      </c>
      <c r="B158" t="s" s="5">
        <v>30</v>
      </c>
      <c r="C158" t="s" s="5">
        <v>31</v>
      </c>
      <c r="D158" t="s" s="5">
        <v>15</v>
      </c>
      <c r="E158" t="s" s="5">
        <v>16</v>
      </c>
      <c r="F158" t="s" s="5">
        <v>27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21.0</v>
      </c>
      <c r="B159" t="s" s="5">
        <v>111</v>
      </c>
      <c r="C159" t="s" s="5">
        <v>112</v>
      </c>
      <c r="D159" t="s" s="5">
        <v>15</v>
      </c>
      <c r="E159" t="s" s="5">
        <v>16</v>
      </c>
      <c r="F159" t="s" s="5">
        <v>147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22.0</v>
      </c>
      <c r="B160" t="s" s="5">
        <v>28</v>
      </c>
      <c r="C160" t="s" s="5">
        <v>29</v>
      </c>
      <c r="D160" t="s" s="5">
        <v>15</v>
      </c>
      <c r="E160" t="s" s="5">
        <v>16</v>
      </c>
      <c r="F160" t="s" s="5">
        <v>148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23.0</v>
      </c>
      <c r="B161" t="s" s="5">
        <v>149</v>
      </c>
      <c r="C161" t="s" s="5">
        <v>150</v>
      </c>
      <c r="D161" t="s" s="5">
        <v>15</v>
      </c>
      <c r="E161" t="s" s="5">
        <v>16</v>
      </c>
      <c r="F161" t="s" s="5">
        <v>151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24.0</v>
      </c>
      <c r="B162" t="s" s="5">
        <v>88</v>
      </c>
      <c r="C162" t="s" s="5">
        <v>89</v>
      </c>
      <c r="D162" t="s" s="5">
        <v>15</v>
      </c>
      <c r="E162" t="s" s="5">
        <v>16</v>
      </c>
      <c r="F162" t="s" s="5">
        <v>32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25.0</v>
      </c>
      <c r="B163" t="s" s="5">
        <v>13</v>
      </c>
      <c r="C163" t="s" s="5">
        <v>14</v>
      </c>
      <c r="D163" t="s" s="5">
        <v>15</v>
      </c>
      <c r="E163" t="s" s="5">
        <v>16</v>
      </c>
      <c r="F163" t="s" s="5">
        <v>32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26.0</v>
      </c>
      <c r="B164" t="s" s="5">
        <v>13</v>
      </c>
      <c r="C164" t="s" s="5">
        <v>14</v>
      </c>
      <c r="D164" t="s" s="5">
        <v>15</v>
      </c>
      <c r="E164" t="s" s="5">
        <v>16</v>
      </c>
      <c r="F164" t="s" s="5">
        <v>39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27.0</v>
      </c>
      <c r="B165" t="s" s="5">
        <v>152</v>
      </c>
      <c r="C165" t="s" s="5">
        <v>153</v>
      </c>
      <c r="D165" t="s" s="5">
        <v>15</v>
      </c>
      <c r="E165" t="s" s="5">
        <v>16</v>
      </c>
      <c r="F165" t="s" s="5">
        <v>71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52</v>
      </c>
    </row>
    <row r="167">
      <c r="A167" s="3" t="s">
        <v>154</v>
      </c>
    </row>
    <row r="168">
      <c r="A168" s="7" t="s">
        <v>155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67</v>
      </c>
      <c r="C170" t="s" s="5">
        <v>68</v>
      </c>
      <c r="D170" t="s" s="5">
        <v>15</v>
      </c>
      <c r="E170" t="s" s="5">
        <v>16</v>
      </c>
      <c r="F170" t="s" s="5">
        <v>100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2.0</v>
      </c>
      <c r="B171" t="s" s="5">
        <v>64</v>
      </c>
      <c r="C171" t="s" s="5">
        <v>65</v>
      </c>
      <c r="D171" t="s" s="5">
        <v>15</v>
      </c>
      <c r="E171" t="s" s="5">
        <v>16</v>
      </c>
      <c r="F171" t="s" s="5">
        <v>100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3.0</v>
      </c>
      <c r="B172" t="s" s="5">
        <v>67</v>
      </c>
      <c r="C172" t="s" s="5">
        <v>68</v>
      </c>
      <c r="D172" t="s" s="5">
        <v>15</v>
      </c>
      <c r="E172" t="s" s="5">
        <v>16</v>
      </c>
      <c r="F172" t="s" s="5">
        <v>57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4.0</v>
      </c>
      <c r="B173" t="s" s="5">
        <v>64</v>
      </c>
      <c r="C173" t="s" s="5">
        <v>65</v>
      </c>
      <c r="D173" t="s" s="5">
        <v>15</v>
      </c>
      <c r="E173" t="s" s="5">
        <v>16</v>
      </c>
      <c r="F173" t="s" s="5">
        <v>57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52</v>
      </c>
    </row>
    <row r="175">
      <c r="A175" s="3" t="s">
        <v>156</v>
      </c>
    </row>
    <row r="176">
      <c r="A176" s="7" t="s">
        <v>155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124</v>
      </c>
      <c r="C178" t="s" s="5">
        <v>125</v>
      </c>
      <c r="D178" t="s" s="5">
        <v>15</v>
      </c>
      <c r="E178" t="s" s="5">
        <v>16</v>
      </c>
      <c r="F178" t="s" s="5">
        <v>75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I179" t="s">
        <v>52</v>
      </c>
    </row>
    <row r="180">
      <c r="A180" s="3" t="s">
        <v>157</v>
      </c>
    </row>
    <row r="181">
      <c r="A181" s="7" t="s">
        <v>155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119</v>
      </c>
      <c r="C183" t="s" s="5">
        <v>120</v>
      </c>
      <c r="D183" t="s" s="5">
        <v>15</v>
      </c>
      <c r="E183" t="s" s="5">
        <v>16</v>
      </c>
      <c r="F183" t="s" s="5">
        <v>17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2.0</v>
      </c>
      <c r="B184" t="s" s="5">
        <v>35</v>
      </c>
      <c r="C184" t="s" s="5">
        <v>36</v>
      </c>
      <c r="D184" t="s" s="5">
        <v>15</v>
      </c>
      <c r="E184" t="s" s="5">
        <v>16</v>
      </c>
      <c r="F184" t="s" s="5">
        <v>60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3.0</v>
      </c>
      <c r="B185" t="s" s="5">
        <v>28</v>
      </c>
      <c r="C185" t="s" s="5">
        <v>29</v>
      </c>
      <c r="D185" t="s" s="5">
        <v>15</v>
      </c>
      <c r="E185" t="s" s="5">
        <v>16</v>
      </c>
      <c r="F185" t="s" s="5">
        <v>39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4.0</v>
      </c>
      <c r="B186" t="s" s="5">
        <v>76</v>
      </c>
      <c r="C186" t="s" s="5">
        <v>77</v>
      </c>
      <c r="D186" t="s" s="5">
        <v>15</v>
      </c>
      <c r="E186" t="s" s="5">
        <v>16</v>
      </c>
      <c r="F186" t="s" s="5">
        <v>71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5.0</v>
      </c>
      <c r="B187" t="s" s="5">
        <v>30</v>
      </c>
      <c r="C187" t="s" s="5">
        <v>31</v>
      </c>
      <c r="D187" t="s" s="5">
        <v>15</v>
      </c>
      <c r="E187" t="s" s="5">
        <v>16</v>
      </c>
      <c r="F187" t="s" s="5">
        <v>79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6.0</v>
      </c>
      <c r="B188" t="s" s="5">
        <v>25</v>
      </c>
      <c r="C188" t="s" s="5">
        <v>26</v>
      </c>
      <c r="D188" t="s" s="5">
        <v>15</v>
      </c>
      <c r="E188" t="s" s="5">
        <v>16</v>
      </c>
      <c r="F188" t="s" s="5">
        <v>142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7.0</v>
      </c>
      <c r="B189" t="s" s="5">
        <v>96</v>
      </c>
      <c r="C189" t="s" s="5">
        <v>97</v>
      </c>
      <c r="D189" t="s" s="5">
        <v>15</v>
      </c>
      <c r="E189" t="s" s="5">
        <v>16</v>
      </c>
      <c r="F189" t="s" s="5">
        <v>78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8.0</v>
      </c>
      <c r="B190" t="s" s="5">
        <v>82</v>
      </c>
      <c r="C190" t="s" s="5">
        <v>83</v>
      </c>
      <c r="D190" t="s" s="5">
        <v>15</v>
      </c>
      <c r="E190" t="s" s="5">
        <v>16</v>
      </c>
      <c r="F190" t="s" s="5">
        <v>71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9.0</v>
      </c>
      <c r="B191" t="s" s="5">
        <v>44</v>
      </c>
      <c r="C191" t="s" s="5">
        <v>45</v>
      </c>
      <c r="D191" t="s" s="5">
        <v>15</v>
      </c>
      <c r="E191" t="s" s="5">
        <v>16</v>
      </c>
      <c r="F191" t="s" s="5">
        <v>71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I192" t="s">
        <v>52</v>
      </c>
    </row>
    <row r="193">
      <c r="A193" s="3" t="s">
        <v>158</v>
      </c>
    </row>
    <row r="194">
      <c r="A194" s="7" t="s">
        <v>155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64</v>
      </c>
      <c r="C196" t="s" s="5">
        <v>65</v>
      </c>
      <c r="D196" t="s" s="5">
        <v>15</v>
      </c>
      <c r="E196" t="s" s="5">
        <v>16</v>
      </c>
      <c r="F196" t="s" s="5">
        <v>75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2.0</v>
      </c>
      <c r="B197" t="s" s="5">
        <v>64</v>
      </c>
      <c r="C197" t="s" s="5">
        <v>65</v>
      </c>
      <c r="D197" t="s" s="5">
        <v>15</v>
      </c>
      <c r="E197" t="s" s="5">
        <v>16</v>
      </c>
      <c r="F197" t="s" s="5">
        <v>75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3.0</v>
      </c>
      <c r="B198" t="s" s="5">
        <v>64</v>
      </c>
      <c r="C198" t="s" s="5">
        <v>65</v>
      </c>
      <c r="D198" t="s" s="5">
        <v>15</v>
      </c>
      <c r="E198" t="s" s="5">
        <v>16</v>
      </c>
      <c r="F198" t="s" s="5">
        <v>75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4.0</v>
      </c>
      <c r="B199" t="s" s="5">
        <v>64</v>
      </c>
      <c r="C199" t="s" s="5">
        <v>65</v>
      </c>
      <c r="D199" t="s" s="5">
        <v>15</v>
      </c>
      <c r="E199" t="s" s="5">
        <v>16</v>
      </c>
      <c r="F199" t="s" s="5">
        <v>75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I200" t="s">
        <v>52</v>
      </c>
    </row>
    <row r="201">
      <c r="A201" s="3" t="s">
        <v>159</v>
      </c>
    </row>
    <row r="202">
      <c r="A202" s="7" t="s">
        <v>160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28</v>
      </c>
      <c r="C204" t="s" s="5">
        <v>29</v>
      </c>
      <c r="D204" t="s" s="5">
        <v>15</v>
      </c>
      <c r="E204" t="s" s="5">
        <v>16</v>
      </c>
      <c r="F204" t="s" s="5">
        <v>27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2.0</v>
      </c>
      <c r="B205" t="s" s="5">
        <v>96</v>
      </c>
      <c r="C205" t="s" s="5">
        <v>161</v>
      </c>
      <c r="D205" t="s" s="5">
        <v>15</v>
      </c>
      <c r="E205" t="s" s="5">
        <v>16</v>
      </c>
      <c r="F205" t="s" s="5">
        <v>27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3.0</v>
      </c>
      <c r="B206" t="s" s="5">
        <v>76</v>
      </c>
      <c r="C206" t="s" s="5">
        <v>77</v>
      </c>
      <c r="D206" t="s" s="5">
        <v>15</v>
      </c>
      <c r="E206" t="s" s="5">
        <v>16</v>
      </c>
      <c r="F206" t="s" s="5">
        <v>19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4.0</v>
      </c>
      <c r="B207" t="s" s="5">
        <v>73</v>
      </c>
      <c r="C207" t="s" s="5">
        <v>74</v>
      </c>
      <c r="D207" t="s" s="5">
        <v>15</v>
      </c>
      <c r="E207" t="s" s="5">
        <v>16</v>
      </c>
      <c r="F207" t="s" s="5">
        <v>142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5.0</v>
      </c>
      <c r="B208" t="s" s="5">
        <v>25</v>
      </c>
      <c r="C208" t="s" s="5">
        <v>26</v>
      </c>
      <c r="D208" t="s" s="5">
        <v>15</v>
      </c>
      <c r="E208" t="s" s="5">
        <v>16</v>
      </c>
      <c r="F208" t="s" s="5">
        <v>32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6.0</v>
      </c>
      <c r="B209" t="s" s="5">
        <v>44</v>
      </c>
      <c r="C209" t="s" s="5">
        <v>45</v>
      </c>
      <c r="D209" t="s" s="5">
        <v>15</v>
      </c>
      <c r="E209" t="s" s="5">
        <v>16</v>
      </c>
      <c r="F209" t="s" s="5">
        <v>69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7.0</v>
      </c>
      <c r="B210" t="s" s="5">
        <v>44</v>
      </c>
      <c r="C210" t="s" s="5">
        <v>45</v>
      </c>
      <c r="D210" t="s" s="5">
        <v>15</v>
      </c>
      <c r="E210" t="s" s="5">
        <v>16</v>
      </c>
      <c r="F210" t="s" s="5">
        <v>69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8.0</v>
      </c>
      <c r="B211" t="s" s="5">
        <v>13</v>
      </c>
      <c r="C211" t="s" s="5">
        <v>14</v>
      </c>
      <c r="D211" t="s" s="5">
        <v>15</v>
      </c>
      <c r="E211" t="s" s="5">
        <v>16</v>
      </c>
      <c r="F211" t="s" s="5">
        <v>69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9.0</v>
      </c>
      <c r="B212" t="s" s="5">
        <v>109</v>
      </c>
      <c r="C212" t="s" s="5">
        <v>110</v>
      </c>
      <c r="D212" t="s" s="5">
        <v>15</v>
      </c>
      <c r="E212" t="s" s="5">
        <v>16</v>
      </c>
      <c r="F212" t="s" s="5">
        <v>57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10.0</v>
      </c>
      <c r="B213" t="s" s="5">
        <v>82</v>
      </c>
      <c r="C213" t="s" s="5">
        <v>83</v>
      </c>
      <c r="D213" t="s" s="5">
        <v>15</v>
      </c>
      <c r="E213" t="s" s="5">
        <v>16</v>
      </c>
      <c r="F213" t="s" s="5">
        <v>69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11.0</v>
      </c>
      <c r="B214" t="s" s="5">
        <v>80</v>
      </c>
      <c r="C214" t="s" s="5">
        <v>81</v>
      </c>
      <c r="D214" t="s" s="5">
        <v>15</v>
      </c>
      <c r="E214" t="s" s="5">
        <v>16</v>
      </c>
      <c r="F214" t="s" s="5">
        <v>69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12.0</v>
      </c>
      <c r="B215" t="s" s="5">
        <v>80</v>
      </c>
      <c r="C215" t="s" s="5">
        <v>81</v>
      </c>
      <c r="D215" t="s" s="5">
        <v>15</v>
      </c>
      <c r="E215" t="s" s="5">
        <v>16</v>
      </c>
      <c r="F215" t="s" s="5">
        <v>75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13.0</v>
      </c>
      <c r="B216" t="s" s="5">
        <v>30</v>
      </c>
      <c r="C216" t="s" s="5">
        <v>31</v>
      </c>
      <c r="D216" t="s" s="5">
        <v>15</v>
      </c>
      <c r="E216" t="s" s="5">
        <v>16</v>
      </c>
      <c r="F216" t="s" s="5">
        <v>32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14.0</v>
      </c>
      <c r="B217" t="s" s="5">
        <v>20</v>
      </c>
      <c r="C217" t="s" s="5">
        <v>21</v>
      </c>
      <c r="D217" t="s" s="5">
        <v>15</v>
      </c>
      <c r="E217" t="s" s="5">
        <v>16</v>
      </c>
      <c r="F217" t="s" s="5">
        <v>69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15.0</v>
      </c>
      <c r="B218" t="s" s="5">
        <v>88</v>
      </c>
      <c r="C218" t="s" s="5">
        <v>89</v>
      </c>
      <c r="D218" t="s" s="5">
        <v>15</v>
      </c>
      <c r="E218" t="s" s="5">
        <v>16</v>
      </c>
      <c r="F218" t="s" s="5">
        <v>69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16.0</v>
      </c>
      <c r="B219" t="s" s="5">
        <v>22</v>
      </c>
      <c r="C219" t="s" s="5">
        <v>23</v>
      </c>
      <c r="D219" t="s" s="5">
        <v>15</v>
      </c>
      <c r="E219" t="s" s="5">
        <v>16</v>
      </c>
      <c r="F219" t="s" s="5">
        <v>69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17.0</v>
      </c>
      <c r="B220" t="s" s="5">
        <v>119</v>
      </c>
      <c r="C220" t="s" s="5">
        <v>120</v>
      </c>
      <c r="D220" t="s" s="5">
        <v>15</v>
      </c>
      <c r="E220" t="s" s="5">
        <v>16</v>
      </c>
      <c r="F220" t="s" s="5">
        <v>24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18.0</v>
      </c>
      <c r="B221" t="s" s="5">
        <v>42</v>
      </c>
      <c r="C221" t="s" s="5">
        <v>43</v>
      </c>
      <c r="D221" t="s" s="5">
        <v>15</v>
      </c>
      <c r="E221" t="s" s="5">
        <v>16</v>
      </c>
      <c r="F221" t="s" s="5">
        <v>57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19.0</v>
      </c>
      <c r="B222" t="s" s="5">
        <v>162</v>
      </c>
      <c r="C222" t="s" s="5">
        <v>163</v>
      </c>
      <c r="D222" t="s" s="5">
        <v>15</v>
      </c>
      <c r="E222" t="s" s="5">
        <v>16</v>
      </c>
      <c r="F222" t="s" s="5">
        <v>60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20.0</v>
      </c>
      <c r="B223" t="s" s="5">
        <v>164</v>
      </c>
      <c r="C223" t="s" s="5">
        <v>165</v>
      </c>
      <c r="D223" t="s" s="5">
        <v>15</v>
      </c>
      <c r="E223" t="s" s="5">
        <v>16</v>
      </c>
      <c r="F223" t="s" s="5">
        <v>60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21.0</v>
      </c>
      <c r="B224" t="s" s="5">
        <v>166</v>
      </c>
      <c r="C224" t="s" s="5">
        <v>167</v>
      </c>
      <c r="D224" t="s" s="5">
        <v>15</v>
      </c>
      <c r="E224" t="s" s="5">
        <v>16</v>
      </c>
      <c r="F224" t="s" s="5">
        <v>100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22.0</v>
      </c>
      <c r="B225" t="s" s="5">
        <v>117</v>
      </c>
      <c r="C225" t="s" s="5">
        <v>118</v>
      </c>
      <c r="D225" t="s" s="5">
        <v>15</v>
      </c>
      <c r="E225" t="s" s="5">
        <v>16</v>
      </c>
      <c r="F225" t="s" s="5">
        <v>129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52</v>
      </c>
    </row>
    <row r="227">
      <c r="A227" s="3" t="s">
        <v>168</v>
      </c>
    </row>
    <row r="228">
      <c r="A228" s="7" t="s">
        <v>160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67</v>
      </c>
      <c r="C230" t="s" s="5">
        <v>68</v>
      </c>
      <c r="D230" t="s" s="5">
        <v>15</v>
      </c>
      <c r="E230" t="s" s="5">
        <v>16</v>
      </c>
      <c r="F230" t="s" s="5">
        <v>69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2.0</v>
      </c>
      <c r="B231" t="s" s="5">
        <v>64</v>
      </c>
      <c r="C231" t="s" s="5">
        <v>65</v>
      </c>
      <c r="D231" t="s" s="5">
        <v>15</v>
      </c>
      <c r="E231" t="s" s="5">
        <v>16</v>
      </c>
      <c r="F231" t="s" s="5">
        <v>57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I232" t="s">
        <v>52</v>
      </c>
    </row>
    <row r="233">
      <c r="A233" s="3" t="s">
        <v>169</v>
      </c>
    </row>
    <row r="234">
      <c r="A234" s="7" t="s">
        <v>160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124</v>
      </c>
      <c r="C236" t="s" s="5">
        <v>125</v>
      </c>
      <c r="D236" t="s" s="5">
        <v>15</v>
      </c>
      <c r="E236" t="s" s="5">
        <v>16</v>
      </c>
      <c r="F236" t="s" s="5">
        <v>100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52</v>
      </c>
    </row>
    <row r="238">
      <c r="A238" s="3" t="s">
        <v>170</v>
      </c>
    </row>
    <row r="239">
      <c r="A239" s="7" t="s">
        <v>160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98</v>
      </c>
      <c r="C241" t="s" s="5">
        <v>99</v>
      </c>
      <c r="D241" t="s" s="5">
        <v>15</v>
      </c>
      <c r="E241" t="s" s="5">
        <v>16</v>
      </c>
      <c r="F241" t="s" s="5">
        <v>100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I242" t="s">
        <v>52</v>
      </c>
    </row>
    <row r="243">
      <c r="A243" s="3" t="s">
        <v>171</v>
      </c>
    </row>
    <row r="244">
      <c r="A244" s="7" t="s">
        <v>172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124</v>
      </c>
      <c r="C246" t="s" s="5">
        <v>125</v>
      </c>
      <c r="D246" t="s" s="5">
        <v>15</v>
      </c>
      <c r="E246" t="s" s="5">
        <v>16</v>
      </c>
      <c r="F246" t="s" s="5">
        <v>69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I247" t="s">
        <v>52</v>
      </c>
    </row>
    <row r="248">
      <c r="A248" s="3" t="s">
        <v>173</v>
      </c>
    </row>
    <row r="249">
      <c r="A249" s="7" t="s">
        <v>172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</row>
    <row r="251">
      <c r="A251" t="n" s="4">
        <v>1.0</v>
      </c>
      <c r="B251" t="s" s="5">
        <v>67</v>
      </c>
      <c r="C251" t="s" s="5">
        <v>68</v>
      </c>
      <c r="D251" t="s" s="5">
        <v>15</v>
      </c>
      <c r="E251" t="s" s="5">
        <v>16</v>
      </c>
      <c r="F251" t="s" s="5">
        <v>174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2.0</v>
      </c>
      <c r="B252" t="s" s="5">
        <v>67</v>
      </c>
      <c r="C252" t="s" s="5">
        <v>68</v>
      </c>
      <c r="D252" t="s" s="5">
        <v>15</v>
      </c>
      <c r="E252" t="s" s="5">
        <v>16</v>
      </c>
      <c r="F252" t="s" s="5">
        <v>175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3.0</v>
      </c>
      <c r="B253" t="s" s="5">
        <v>67</v>
      </c>
      <c r="C253" t="s" s="5">
        <v>68</v>
      </c>
      <c r="D253" t="s" s="5">
        <v>15</v>
      </c>
      <c r="E253" t="s" s="5">
        <v>16</v>
      </c>
      <c r="F253" t="s" s="5">
        <v>176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4.0</v>
      </c>
      <c r="B254" t="s" s="5">
        <v>67</v>
      </c>
      <c r="C254" t="s" s="5">
        <v>68</v>
      </c>
      <c r="D254" t="s" s="5">
        <v>15</v>
      </c>
      <c r="E254" t="s" s="5">
        <v>16</v>
      </c>
      <c r="F254" t="s" s="5">
        <v>71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5.0</v>
      </c>
      <c r="B255" t="s" s="5">
        <v>64</v>
      </c>
      <c r="C255" t="s" s="5">
        <v>65</v>
      </c>
      <c r="D255" t="s" s="5">
        <v>15</v>
      </c>
      <c r="E255" t="s" s="5">
        <v>16</v>
      </c>
      <c r="F255" t="s" s="5">
        <v>100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6.0</v>
      </c>
      <c r="B256" t="s" s="5">
        <v>64</v>
      </c>
      <c r="C256" t="s" s="5">
        <v>65</v>
      </c>
      <c r="D256" t="s" s="5">
        <v>15</v>
      </c>
      <c r="E256" t="s" s="5">
        <v>16</v>
      </c>
      <c r="F256" t="s" s="5">
        <v>60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7.0</v>
      </c>
      <c r="B257" t="s" s="5">
        <v>64</v>
      </c>
      <c r="C257" t="s" s="5">
        <v>65</v>
      </c>
      <c r="D257" t="s" s="5">
        <v>15</v>
      </c>
      <c r="E257" t="s" s="5">
        <v>16</v>
      </c>
      <c r="F257" t="s" s="5">
        <v>147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8.0</v>
      </c>
      <c r="B258" t="s" s="5">
        <v>64</v>
      </c>
      <c r="C258" t="s" s="5">
        <v>65</v>
      </c>
      <c r="D258" t="s" s="5">
        <v>15</v>
      </c>
      <c r="E258" t="s" s="5">
        <v>16</v>
      </c>
      <c r="F258" t="s" s="5">
        <v>100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I259" t="s">
        <v>52</v>
      </c>
    </row>
    <row r="260">
      <c r="A260" s="3" t="s">
        <v>177</v>
      </c>
    </row>
    <row r="261">
      <c r="A261" s="7" t="s">
        <v>172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178</v>
      </c>
      <c r="C263" t="s" s="5">
        <v>179</v>
      </c>
      <c r="D263" t="s" s="5">
        <v>15</v>
      </c>
      <c r="E263" t="s" s="5">
        <v>16</v>
      </c>
      <c r="F263" t="s" s="5">
        <v>180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2.0</v>
      </c>
      <c r="B264" t="s" s="5">
        <v>76</v>
      </c>
      <c r="C264" t="s" s="5">
        <v>77</v>
      </c>
      <c r="D264" t="s" s="5">
        <v>15</v>
      </c>
      <c r="E264" t="s" s="5">
        <v>16</v>
      </c>
      <c r="F264" t="s" s="5">
        <v>39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3.0</v>
      </c>
      <c r="B265" t="s" s="5">
        <v>82</v>
      </c>
      <c r="C265" t="s" s="5">
        <v>83</v>
      </c>
      <c r="D265" t="s" s="5">
        <v>15</v>
      </c>
      <c r="E265" t="s" s="5">
        <v>16</v>
      </c>
      <c r="F265" t="s" s="5">
        <v>69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4.0</v>
      </c>
      <c r="B266" t="s" s="5">
        <v>80</v>
      </c>
      <c r="C266" t="s" s="5">
        <v>81</v>
      </c>
      <c r="D266" t="s" s="5">
        <v>15</v>
      </c>
      <c r="E266" t="s" s="5">
        <v>16</v>
      </c>
      <c r="F266" t="s" s="5">
        <v>129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5.0</v>
      </c>
      <c r="B267" t="s" s="5">
        <v>25</v>
      </c>
      <c r="C267" t="s" s="5">
        <v>26</v>
      </c>
      <c r="D267" t="s" s="5">
        <v>15</v>
      </c>
      <c r="E267" t="s" s="5">
        <v>16</v>
      </c>
      <c r="F267" t="s" s="5">
        <v>39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6.0</v>
      </c>
      <c r="B268" t="s" s="5">
        <v>28</v>
      </c>
      <c r="C268" t="s" s="5">
        <v>29</v>
      </c>
      <c r="D268" t="s" s="5">
        <v>15</v>
      </c>
      <c r="E268" t="s" s="5">
        <v>16</v>
      </c>
      <c r="F268" t="s" s="5">
        <v>181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7.0</v>
      </c>
      <c r="B269" t="s" s="5">
        <v>182</v>
      </c>
      <c r="C269" t="s" s="5">
        <v>183</v>
      </c>
      <c r="D269" t="s" s="5">
        <v>15</v>
      </c>
      <c r="E269" t="s" s="5">
        <v>16</v>
      </c>
      <c r="F269" t="s" s="5">
        <v>184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8.0</v>
      </c>
      <c r="B270" t="s" s="5">
        <v>30</v>
      </c>
      <c r="C270" t="s" s="5">
        <v>31</v>
      </c>
      <c r="D270" t="s" s="5">
        <v>15</v>
      </c>
      <c r="E270" t="s" s="5">
        <v>16</v>
      </c>
      <c r="F270" t="s" s="5">
        <v>57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9.0</v>
      </c>
      <c r="B271" t="s" s="5">
        <v>50</v>
      </c>
      <c r="C271" t="s" s="5">
        <v>51</v>
      </c>
      <c r="D271" t="s" s="5">
        <v>15</v>
      </c>
      <c r="E271" t="s" s="5">
        <v>16</v>
      </c>
      <c r="F271" t="s" s="5">
        <v>17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10.0</v>
      </c>
      <c r="B272" t="s" s="5">
        <v>185</v>
      </c>
      <c r="C272" t="s" s="5">
        <v>186</v>
      </c>
      <c r="D272" t="s" s="5">
        <v>15</v>
      </c>
      <c r="E272" t="s" s="5">
        <v>16</v>
      </c>
      <c r="F272" t="s" s="5">
        <v>79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11.0</v>
      </c>
      <c r="B273" t="s" s="5">
        <v>117</v>
      </c>
      <c r="C273" t="s" s="5">
        <v>118</v>
      </c>
      <c r="D273" t="s" s="5">
        <v>15</v>
      </c>
      <c r="E273" t="s" s="5">
        <v>16</v>
      </c>
      <c r="F273" t="s" s="5">
        <v>187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12.0</v>
      </c>
      <c r="B274" t="s" s="5">
        <v>188</v>
      </c>
      <c r="C274" t="s" s="5">
        <v>189</v>
      </c>
      <c r="D274" t="s" s="5">
        <v>15</v>
      </c>
      <c r="E274" t="s" s="5">
        <v>16</v>
      </c>
      <c r="F274" t="s" s="5">
        <v>184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I275" t="s">
        <v>52</v>
      </c>
    </row>
    <row r="276">
      <c r="A276" s="3" t="s">
        <v>190</v>
      </c>
    </row>
    <row r="277">
      <c r="A277" s="7" t="s">
        <v>191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  <c r="J278" t="s">
        <v>12</v>
      </c>
    </row>
    <row r="279">
      <c r="A279" t="n" s="4">
        <v>1.0</v>
      </c>
      <c r="B279" t="s" s="5">
        <v>67</v>
      </c>
      <c r="C279" t="s" s="5">
        <v>68</v>
      </c>
      <c r="D279" t="s" s="5">
        <v>15</v>
      </c>
      <c r="E279" t="s" s="5">
        <v>16</v>
      </c>
      <c r="F279" t="s" s="5">
        <v>32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2.0</v>
      </c>
      <c r="B280" t="s" s="5">
        <v>67</v>
      </c>
      <c r="C280" t="s" s="5">
        <v>68</v>
      </c>
      <c r="D280" t="s" s="5">
        <v>15</v>
      </c>
      <c r="E280" t="s" s="5">
        <v>16</v>
      </c>
      <c r="F280" t="s" s="5">
        <v>192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3.0</v>
      </c>
      <c r="B281" t="s" s="5">
        <v>64</v>
      </c>
      <c r="C281" t="s" s="5">
        <v>65</v>
      </c>
      <c r="D281" t="s" s="5">
        <v>15</v>
      </c>
      <c r="E281" t="s" s="5">
        <v>16</v>
      </c>
      <c r="F281" t="s" s="5">
        <v>17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4.0</v>
      </c>
      <c r="B282" t="s" s="5">
        <v>64</v>
      </c>
      <c r="C282" t="s" s="5">
        <v>65</v>
      </c>
      <c r="D282" t="s" s="5">
        <v>15</v>
      </c>
      <c r="E282" t="s" s="5">
        <v>16</v>
      </c>
      <c r="F282" t="s" s="5">
        <v>17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5.0</v>
      </c>
      <c r="B283" t="s" s="5">
        <v>64</v>
      </c>
      <c r="C283" t="s" s="5">
        <v>65</v>
      </c>
      <c r="D283" t="s" s="5">
        <v>15</v>
      </c>
      <c r="E283" t="s" s="5">
        <v>16</v>
      </c>
      <c r="F283" t="s" s="5">
        <v>142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6.0</v>
      </c>
      <c r="B284" t="s" s="5">
        <v>64</v>
      </c>
      <c r="C284" t="s" s="5">
        <v>65</v>
      </c>
      <c r="D284" t="s" s="5">
        <v>15</v>
      </c>
      <c r="E284" t="s" s="5">
        <v>16</v>
      </c>
      <c r="F284" t="s" s="5">
        <v>142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7.0</v>
      </c>
      <c r="B285" t="s" s="5">
        <v>64</v>
      </c>
      <c r="C285" t="s" s="5">
        <v>65</v>
      </c>
      <c r="D285" t="s" s="5">
        <v>15</v>
      </c>
      <c r="E285" t="s" s="5">
        <v>16</v>
      </c>
      <c r="F285" t="s" s="5">
        <v>142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8.0</v>
      </c>
      <c r="B286" t="s" s="5">
        <v>64</v>
      </c>
      <c r="C286" t="s" s="5">
        <v>65</v>
      </c>
      <c r="D286" t="s" s="5">
        <v>15</v>
      </c>
      <c r="E286" t="s" s="5">
        <v>16</v>
      </c>
      <c r="F286" t="s" s="5">
        <v>193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9.0</v>
      </c>
      <c r="B287" t="s" s="5">
        <v>64</v>
      </c>
      <c r="C287" t="s" s="5">
        <v>65</v>
      </c>
      <c r="D287" t="s" s="5">
        <v>15</v>
      </c>
      <c r="E287" t="s" s="5">
        <v>16</v>
      </c>
      <c r="F287" t="s" s="5">
        <v>17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I288" t="s">
        <v>52</v>
      </c>
    </row>
    <row r="289">
      <c r="A289" s="3" t="s">
        <v>194</v>
      </c>
    </row>
    <row r="290">
      <c r="A290" s="7" t="s">
        <v>191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H291" t="s">
        <v>10</v>
      </c>
      <c r="I291" t="s">
        <v>11</v>
      </c>
      <c r="J291" t="s">
        <v>12</v>
      </c>
    </row>
    <row r="292">
      <c r="A292" t="n" s="4">
        <v>1.0</v>
      </c>
      <c r="B292" t="s" s="5">
        <v>195</v>
      </c>
      <c r="C292" t="s" s="5">
        <v>196</v>
      </c>
      <c r="D292" t="s" s="5">
        <v>15</v>
      </c>
      <c r="E292" t="s" s="5">
        <v>16</v>
      </c>
      <c r="F292" t="s" s="5">
        <v>79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2.0</v>
      </c>
      <c r="B293" t="s" s="5">
        <v>197</v>
      </c>
      <c r="C293" t="s" s="5">
        <v>198</v>
      </c>
      <c r="D293" t="s" s="5">
        <v>15</v>
      </c>
      <c r="E293" t="s" s="5">
        <v>16</v>
      </c>
      <c r="F293" t="s" s="5">
        <v>70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I294" t="s">
        <v>52</v>
      </c>
    </row>
    <row r="295">
      <c r="A295" s="3" t="s">
        <v>199</v>
      </c>
    </row>
    <row r="296">
      <c r="A296" s="7" t="s">
        <v>191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200</v>
      </c>
      <c r="C298" t="s" s="5">
        <v>201</v>
      </c>
      <c r="D298" t="s" s="5">
        <v>15</v>
      </c>
      <c r="E298" t="s" s="5">
        <v>16</v>
      </c>
      <c r="F298" t="s" s="5">
        <v>202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2.0</v>
      </c>
      <c r="B299" t="s" s="5">
        <v>195</v>
      </c>
      <c r="C299" t="s" s="5">
        <v>196</v>
      </c>
      <c r="D299" t="s" s="5">
        <v>15</v>
      </c>
      <c r="E299" t="s" s="5">
        <v>16</v>
      </c>
      <c r="F299" t="s" s="5">
        <v>32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3.0</v>
      </c>
      <c r="B300" t="s" s="5">
        <v>195</v>
      </c>
      <c r="C300" t="s" s="5">
        <v>196</v>
      </c>
      <c r="D300" t="s" s="5">
        <v>15</v>
      </c>
      <c r="E300" t="s" s="5">
        <v>16</v>
      </c>
      <c r="F300" t="s" s="5">
        <v>39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4.0</v>
      </c>
      <c r="B301" t="s" s="5">
        <v>30</v>
      </c>
      <c r="C301" t="s" s="5">
        <v>31</v>
      </c>
      <c r="D301" t="s" s="5">
        <v>15</v>
      </c>
      <c r="E301" t="s" s="5">
        <v>16</v>
      </c>
      <c r="F301" t="s" s="5">
        <v>202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5.0</v>
      </c>
      <c r="B302" t="s" s="5">
        <v>30</v>
      </c>
      <c r="C302" t="s" s="5">
        <v>31</v>
      </c>
      <c r="D302" t="s" s="5">
        <v>15</v>
      </c>
      <c r="E302" t="s" s="5">
        <v>16</v>
      </c>
      <c r="F302" t="s" s="5">
        <v>202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6.0</v>
      </c>
      <c r="B303" t="s" s="5">
        <v>30</v>
      </c>
      <c r="C303" t="s" s="5">
        <v>31</v>
      </c>
      <c r="D303" t="s" s="5">
        <v>15</v>
      </c>
      <c r="E303" t="s" s="5">
        <v>16</v>
      </c>
      <c r="F303" t="s" s="5">
        <v>202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7.0</v>
      </c>
      <c r="B304" t="s" s="5">
        <v>13</v>
      </c>
      <c r="C304" t="s" s="5">
        <v>14</v>
      </c>
      <c r="D304" t="s" s="5">
        <v>15</v>
      </c>
      <c r="E304" t="s" s="5">
        <v>16</v>
      </c>
      <c r="F304" t="s" s="5">
        <v>202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8.0</v>
      </c>
      <c r="B305" t="s" s="5">
        <v>96</v>
      </c>
      <c r="C305" t="s" s="5">
        <v>97</v>
      </c>
      <c r="D305" t="s" s="5">
        <v>15</v>
      </c>
      <c r="E305" t="s" s="5">
        <v>16</v>
      </c>
      <c r="F305" t="s" s="5">
        <v>202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9.0</v>
      </c>
      <c r="B306" t="s" s="5">
        <v>22</v>
      </c>
      <c r="C306" t="s" s="5">
        <v>23</v>
      </c>
      <c r="D306" t="s" s="5">
        <v>15</v>
      </c>
      <c r="E306" t="s" s="5">
        <v>16</v>
      </c>
      <c r="F306" t="s" s="5">
        <v>148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10.0</v>
      </c>
      <c r="B307" t="s" s="5">
        <v>20</v>
      </c>
      <c r="C307" t="s" s="5">
        <v>21</v>
      </c>
      <c r="D307" t="s" s="5">
        <v>15</v>
      </c>
      <c r="E307" t="s" s="5">
        <v>16</v>
      </c>
      <c r="F307" t="s" s="5">
        <v>202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11.0</v>
      </c>
      <c r="B308" t="s" s="5">
        <v>46</v>
      </c>
      <c r="C308" t="s" s="5">
        <v>47</v>
      </c>
      <c r="D308" t="s" s="5">
        <v>15</v>
      </c>
      <c r="E308" t="s" s="5">
        <v>16</v>
      </c>
      <c r="F308" t="s" s="5">
        <v>39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12.0</v>
      </c>
      <c r="B309" t="s" s="5">
        <v>111</v>
      </c>
      <c r="C309" t="s" s="5">
        <v>112</v>
      </c>
      <c r="D309" t="s" s="5">
        <v>15</v>
      </c>
      <c r="E309" t="s" s="5">
        <v>16</v>
      </c>
      <c r="F309" t="s" s="5">
        <v>39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13.0</v>
      </c>
      <c r="B310" t="s" s="5">
        <v>111</v>
      </c>
      <c r="C310" t="s" s="5">
        <v>112</v>
      </c>
      <c r="D310" t="s" s="5">
        <v>15</v>
      </c>
      <c r="E310" t="s" s="5">
        <v>16</v>
      </c>
      <c r="F310" t="s" s="5">
        <v>39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14.0</v>
      </c>
      <c r="B311" t="s" s="5">
        <v>203</v>
      </c>
      <c r="C311" t="s" s="5">
        <v>204</v>
      </c>
      <c r="D311" t="s" s="5">
        <v>15</v>
      </c>
      <c r="E311" t="s" s="5">
        <v>16</v>
      </c>
      <c r="F311" t="s" s="5">
        <v>71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15.0</v>
      </c>
      <c r="B312" t="s" s="5">
        <v>42</v>
      </c>
      <c r="C312" t="s" s="5">
        <v>43</v>
      </c>
      <c r="D312" t="s" s="5">
        <v>15</v>
      </c>
      <c r="E312" t="s" s="5">
        <v>16</v>
      </c>
      <c r="F312" t="s" s="5">
        <v>69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16.0</v>
      </c>
      <c r="B313" t="s" s="5">
        <v>80</v>
      </c>
      <c r="C313" t="s" s="5">
        <v>81</v>
      </c>
      <c r="D313" t="s" s="5">
        <v>15</v>
      </c>
      <c r="E313" t="s" s="5">
        <v>16</v>
      </c>
      <c r="F313" t="s" s="5">
        <v>24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17.0</v>
      </c>
      <c r="B314" t="s" s="5">
        <v>197</v>
      </c>
      <c r="C314" t="s" s="5">
        <v>198</v>
      </c>
      <c r="D314" t="s" s="5">
        <v>15</v>
      </c>
      <c r="E314" t="s" s="5">
        <v>16</v>
      </c>
      <c r="F314" t="s" s="5">
        <v>69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18.0</v>
      </c>
      <c r="B315" t="s" s="5">
        <v>205</v>
      </c>
      <c r="C315" t="s" s="5">
        <v>206</v>
      </c>
      <c r="D315" t="s" s="5">
        <v>15</v>
      </c>
      <c r="E315" t="s" s="5">
        <v>16</v>
      </c>
      <c r="F315" t="s" s="5">
        <v>71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19.0</v>
      </c>
      <c r="B316" t="s" s="5">
        <v>109</v>
      </c>
      <c r="C316" t="s" s="5">
        <v>110</v>
      </c>
      <c r="D316" t="s" s="5">
        <v>15</v>
      </c>
      <c r="E316" t="s" s="5">
        <v>16</v>
      </c>
      <c r="F316" t="s" s="5">
        <v>71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20.0</v>
      </c>
      <c r="B317" t="s" s="5">
        <v>113</v>
      </c>
      <c r="C317" t="s" s="5">
        <v>114</v>
      </c>
      <c r="D317" t="s" s="5">
        <v>15</v>
      </c>
      <c r="E317" t="s" s="5">
        <v>16</v>
      </c>
      <c r="F317" t="s" s="5">
        <v>17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21.0</v>
      </c>
      <c r="B318" t="s" s="5">
        <v>113</v>
      </c>
      <c r="C318" t="s" s="5">
        <v>114</v>
      </c>
      <c r="D318" t="s" s="5">
        <v>15</v>
      </c>
      <c r="E318" t="s" s="5">
        <v>16</v>
      </c>
      <c r="F318" t="s" s="5">
        <v>24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22.0</v>
      </c>
      <c r="B319" t="s" s="5">
        <v>207</v>
      </c>
      <c r="C319" t="s" s="5">
        <v>208</v>
      </c>
      <c r="D319" t="s" s="5">
        <v>15</v>
      </c>
      <c r="E319" t="s" s="5">
        <v>16</v>
      </c>
      <c r="F319" t="s" s="5">
        <v>209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23.0</v>
      </c>
      <c r="B320" t="s" s="5">
        <v>210</v>
      </c>
      <c r="C320" t="s" s="5">
        <v>211</v>
      </c>
      <c r="D320" t="s" s="5">
        <v>15</v>
      </c>
      <c r="E320" t="s" s="5">
        <v>16</v>
      </c>
      <c r="F320" t="s" s="5">
        <v>209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24.0</v>
      </c>
      <c r="B321" t="s" s="5">
        <v>212</v>
      </c>
      <c r="C321" t="s" s="5">
        <v>213</v>
      </c>
      <c r="D321" t="s" s="5">
        <v>15</v>
      </c>
      <c r="E321" t="s" s="5">
        <v>16</v>
      </c>
      <c r="F321" t="s" s="5">
        <v>209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I322" t="s">
        <v>52</v>
      </c>
    </row>
    <row r="323">
      <c r="A323" s="3" t="s">
        <v>214</v>
      </c>
    </row>
    <row r="324">
      <c r="A324" s="7" t="s">
        <v>191</v>
      </c>
    </row>
    <row r="325" ht="50.0" customHeight="true" s="2" customFormat="true">
      <c r="A325" t="s">
        <v>3</v>
      </c>
      <c r="B325" t="s">
        <v>4</v>
      </c>
      <c r="C325" t="s">
        <v>5</v>
      </c>
      <c r="D325" t="s">
        <v>6</v>
      </c>
      <c r="E325" t="s">
        <v>7</v>
      </c>
      <c r="F325" t="s">
        <v>8</v>
      </c>
      <c r="G325" t="s">
        <v>9</v>
      </c>
      <c r="H325" t="s">
        <v>10</v>
      </c>
      <c r="I325" t="s">
        <v>11</v>
      </c>
      <c r="J325" t="s">
        <v>12</v>
      </c>
    </row>
    <row r="326">
      <c r="A326" t="n" s="4">
        <v>1.0</v>
      </c>
      <c r="B326" t="s" s="5">
        <v>124</v>
      </c>
      <c r="C326" t="s" s="5">
        <v>125</v>
      </c>
      <c r="D326" t="s" s="5">
        <v>15</v>
      </c>
      <c r="E326" t="s" s="5">
        <v>16</v>
      </c>
      <c r="F326" t="s" s="5">
        <v>75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I327" t="s">
        <v>52</v>
      </c>
    </row>
    <row r="328">
      <c r="A328" s="3" t="s">
        <v>215</v>
      </c>
    </row>
    <row r="329">
      <c r="A329" s="7" t="s">
        <v>191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124</v>
      </c>
      <c r="C331" t="s" s="5">
        <v>125</v>
      </c>
      <c r="D331" t="s" s="5">
        <v>15</v>
      </c>
      <c r="E331" t="s" s="5">
        <v>16</v>
      </c>
      <c r="F331" t="s" s="5">
        <v>75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I332" t="s">
        <v>52</v>
      </c>
    </row>
    <row r="333">
      <c r="A333" s="3" t="s">
        <v>216</v>
      </c>
    </row>
    <row r="334">
      <c r="A334" s="7" t="s">
        <v>191</v>
      </c>
    </row>
    <row r="335" ht="50.0" customHeight="true" s="2" customFormat="true">
      <c r="A335" t="s">
        <v>3</v>
      </c>
      <c r="B335" t="s">
        <v>4</v>
      </c>
      <c r="C335" t="s">
        <v>5</v>
      </c>
      <c r="D335" t="s">
        <v>6</v>
      </c>
      <c r="E335" t="s">
        <v>7</v>
      </c>
      <c r="F335" t="s">
        <v>8</v>
      </c>
      <c r="G335" t="s">
        <v>9</v>
      </c>
      <c r="H335" t="s">
        <v>10</v>
      </c>
      <c r="I335" t="s">
        <v>11</v>
      </c>
      <c r="J335" t="s">
        <v>12</v>
      </c>
    </row>
    <row r="336">
      <c r="A336" t="n" s="4">
        <v>1.0</v>
      </c>
      <c r="B336" t="s" s="5">
        <v>217</v>
      </c>
      <c r="C336" t="s" s="5">
        <v>218</v>
      </c>
      <c r="D336" t="s" s="5">
        <v>15</v>
      </c>
      <c r="E336" t="s" s="5">
        <v>16</v>
      </c>
      <c r="F336" t="s" s="5">
        <v>71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I337" t="s">
        <v>52</v>
      </c>
    </row>
    <row r="338">
      <c r="A338" s="3" t="s">
        <v>219</v>
      </c>
    </row>
    <row r="339">
      <c r="A339" s="7" t="s">
        <v>191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  <c r="J340" t="s">
        <v>12</v>
      </c>
    </row>
    <row r="341">
      <c r="A341" t="n" s="4">
        <v>1.0</v>
      </c>
      <c r="B341" t="s" s="5">
        <v>67</v>
      </c>
      <c r="C341" t="s" s="5">
        <v>68</v>
      </c>
      <c r="D341" t="s" s="5">
        <v>15</v>
      </c>
      <c r="E341" t="s" s="5">
        <v>16</v>
      </c>
      <c r="F341" t="s" s="5">
        <v>69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2.0</v>
      </c>
      <c r="B342" t="s" s="5">
        <v>67</v>
      </c>
      <c r="C342" t="s" s="5">
        <v>68</v>
      </c>
      <c r="D342" t="s" s="5">
        <v>15</v>
      </c>
      <c r="E342" t="s" s="5">
        <v>16</v>
      </c>
      <c r="F342" t="s" s="5">
        <v>69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3.0</v>
      </c>
      <c r="B343" t="s" s="5">
        <v>64</v>
      </c>
      <c r="C343" t="s" s="5">
        <v>65</v>
      </c>
      <c r="D343" t="s" s="5">
        <v>15</v>
      </c>
      <c r="E343" t="s" s="5">
        <v>16</v>
      </c>
      <c r="F343" t="s" s="5">
        <v>69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4.0</v>
      </c>
      <c r="B344" t="s" s="5">
        <v>64</v>
      </c>
      <c r="C344" t="s" s="5">
        <v>65</v>
      </c>
      <c r="D344" t="s" s="5">
        <v>15</v>
      </c>
      <c r="E344" t="s" s="5">
        <v>16</v>
      </c>
      <c r="F344" t="s" s="5">
        <v>69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5.0</v>
      </c>
      <c r="B345" t="s" s="5">
        <v>64</v>
      </c>
      <c r="C345" t="s" s="5">
        <v>65</v>
      </c>
      <c r="D345" t="s" s="5">
        <v>15</v>
      </c>
      <c r="E345" t="s" s="5">
        <v>16</v>
      </c>
      <c r="F345" t="s" s="5">
        <v>69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6.0</v>
      </c>
      <c r="B346" t="s" s="5">
        <v>64</v>
      </c>
      <c r="C346" t="s" s="5">
        <v>65</v>
      </c>
      <c r="D346" t="s" s="5">
        <v>15</v>
      </c>
      <c r="E346" t="s" s="5">
        <v>16</v>
      </c>
      <c r="F346" t="s" s="5">
        <v>69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7.0</v>
      </c>
      <c r="B347" t="s" s="5">
        <v>64</v>
      </c>
      <c r="C347" t="s" s="5">
        <v>65</v>
      </c>
      <c r="D347" t="s" s="5">
        <v>15</v>
      </c>
      <c r="E347" t="s" s="5">
        <v>16</v>
      </c>
      <c r="F347" t="s" s="5">
        <v>69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8.0</v>
      </c>
      <c r="B348" t="s" s="5">
        <v>64</v>
      </c>
      <c r="C348" t="s" s="5">
        <v>65</v>
      </c>
      <c r="D348" t="s" s="5">
        <v>15</v>
      </c>
      <c r="E348" t="s" s="5">
        <v>16</v>
      </c>
      <c r="F348" t="s" s="5">
        <v>69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I349" t="s">
        <v>52</v>
      </c>
    </row>
    <row r="350">
      <c r="A350" s="3" t="s">
        <v>220</v>
      </c>
    </row>
    <row r="351">
      <c r="A351" s="7" t="s">
        <v>191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  <c r="J352" t="s">
        <v>12</v>
      </c>
    </row>
    <row r="353">
      <c r="A353" t="n" s="4">
        <v>1.0</v>
      </c>
      <c r="B353" t="s" s="5">
        <v>64</v>
      </c>
      <c r="C353" t="s" s="5">
        <v>65</v>
      </c>
      <c r="D353" t="s" s="5">
        <v>15</v>
      </c>
      <c r="E353" t="s" s="5">
        <v>16</v>
      </c>
      <c r="F353" t="s" s="5">
        <v>24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I354" t="s">
        <v>52</v>
      </c>
    </row>
    <row r="355">
      <c r="A355" s="3" t="s">
        <v>221</v>
      </c>
    </row>
    <row r="356">
      <c r="A356" s="7" t="s">
        <v>191</v>
      </c>
    </row>
    <row r="357" ht="50.0" customHeight="true" s="2" customFormat="true">
      <c r="A357" t="s">
        <v>3</v>
      </c>
      <c r="B357" t="s">
        <v>4</v>
      </c>
      <c r="C357" t="s">
        <v>5</v>
      </c>
      <c r="D357" t="s">
        <v>6</v>
      </c>
      <c r="E357" t="s">
        <v>7</v>
      </c>
      <c r="F357" t="s">
        <v>8</v>
      </c>
      <c r="G357" t="s">
        <v>9</v>
      </c>
      <c r="H357" t="s">
        <v>10</v>
      </c>
      <c r="I357" t="s">
        <v>11</v>
      </c>
      <c r="J357" t="s">
        <v>12</v>
      </c>
    </row>
    <row r="358">
      <c r="A358" t="n" s="4">
        <v>1.0</v>
      </c>
      <c r="B358" t="s" s="5">
        <v>98</v>
      </c>
      <c r="C358" t="s" s="5">
        <v>99</v>
      </c>
      <c r="D358" t="s" s="5">
        <v>15</v>
      </c>
      <c r="E358" t="s" s="5">
        <v>16</v>
      </c>
      <c r="F358" t="s" s="5">
        <v>17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2.0</v>
      </c>
      <c r="B359" t="s" s="5">
        <v>101</v>
      </c>
      <c r="C359" t="s" s="5">
        <v>102</v>
      </c>
      <c r="D359" t="s" s="5">
        <v>15</v>
      </c>
      <c r="E359" t="s" s="5">
        <v>16</v>
      </c>
      <c r="F359" t="s" s="5">
        <v>17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3.0</v>
      </c>
      <c r="B360" t="s" s="5">
        <v>101</v>
      </c>
      <c r="C360" t="s" s="5">
        <v>102</v>
      </c>
      <c r="D360" t="s" s="5">
        <v>15</v>
      </c>
      <c r="E360" t="s" s="5">
        <v>16</v>
      </c>
      <c r="F360" t="s" s="5">
        <v>17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4.0</v>
      </c>
      <c r="B361" t="s" s="5">
        <v>101</v>
      </c>
      <c r="C361" t="s" s="5">
        <v>102</v>
      </c>
      <c r="D361" t="s" s="5">
        <v>15</v>
      </c>
      <c r="E361" t="s" s="5">
        <v>16</v>
      </c>
      <c r="F361" t="s" s="5">
        <v>17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5.0</v>
      </c>
      <c r="B362" t="s" s="5">
        <v>101</v>
      </c>
      <c r="C362" t="s" s="5">
        <v>102</v>
      </c>
      <c r="D362" t="s" s="5">
        <v>15</v>
      </c>
      <c r="E362" t="s" s="5">
        <v>16</v>
      </c>
      <c r="F362" t="s" s="5">
        <v>17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I363" t="s">
        <v>52</v>
      </c>
    </row>
    <row r="364">
      <c r="A364" s="3" t="s">
        <v>222</v>
      </c>
    </row>
    <row r="365">
      <c r="A365" s="7" t="s">
        <v>223</v>
      </c>
    </row>
    <row r="366" ht="50.0" customHeight="true" s="2" customFormat="true">
      <c r="A366" t="s">
        <v>3</v>
      </c>
      <c r="B366" t="s">
        <v>4</v>
      </c>
      <c r="C366" t="s">
        <v>5</v>
      </c>
      <c r="D366" t="s">
        <v>6</v>
      </c>
      <c r="E366" t="s">
        <v>7</v>
      </c>
      <c r="F366" t="s">
        <v>8</v>
      </c>
      <c r="G366" t="s">
        <v>9</v>
      </c>
      <c r="H366" t="s">
        <v>10</v>
      </c>
      <c r="I366" t="s">
        <v>11</v>
      </c>
      <c r="J366" t="s">
        <v>12</v>
      </c>
    </row>
    <row r="367">
      <c r="A367" t="n" s="4">
        <v>1.0</v>
      </c>
      <c r="B367" t="s" s="5">
        <v>25</v>
      </c>
      <c r="C367" t="s" s="5">
        <v>26</v>
      </c>
      <c r="D367" t="s" s="5">
        <v>15</v>
      </c>
      <c r="E367" t="s" s="5">
        <v>16</v>
      </c>
      <c r="F367" t="s" s="5">
        <v>224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2.0</v>
      </c>
      <c r="B368" t="s" s="5">
        <v>195</v>
      </c>
      <c r="C368" t="s" s="5">
        <v>196</v>
      </c>
      <c r="D368" t="s" s="5">
        <v>15</v>
      </c>
      <c r="E368" t="s" s="5">
        <v>16</v>
      </c>
      <c r="F368" t="s" s="5">
        <v>224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3.0</v>
      </c>
      <c r="B369" t="s" s="5">
        <v>76</v>
      </c>
      <c r="C369" t="s" s="5">
        <v>77</v>
      </c>
      <c r="D369" t="s" s="5">
        <v>15</v>
      </c>
      <c r="E369" t="s" s="5">
        <v>16</v>
      </c>
      <c r="F369" t="s" s="5">
        <v>70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4.0</v>
      </c>
      <c r="B370" t="s" s="5">
        <v>76</v>
      </c>
      <c r="C370" t="s" s="5">
        <v>77</v>
      </c>
      <c r="D370" t="s" s="5">
        <v>15</v>
      </c>
      <c r="E370" t="s" s="5">
        <v>16</v>
      </c>
      <c r="F370" t="s" s="5">
        <v>70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5.0</v>
      </c>
      <c r="B371" t="s" s="5">
        <v>178</v>
      </c>
      <c r="C371" t="s" s="5">
        <v>179</v>
      </c>
      <c r="D371" t="s" s="5">
        <v>15</v>
      </c>
      <c r="E371" t="s" s="5">
        <v>16</v>
      </c>
      <c r="F371" t="s" s="5">
        <v>69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6.0</v>
      </c>
      <c r="B372" t="s" s="5">
        <v>73</v>
      </c>
      <c r="C372" t="s" s="5">
        <v>74</v>
      </c>
      <c r="D372" t="s" s="5">
        <v>15</v>
      </c>
      <c r="E372" t="s" s="5">
        <v>16</v>
      </c>
      <c r="F372" t="s" s="5">
        <v>69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7.0</v>
      </c>
      <c r="B373" t="s" s="5">
        <v>225</v>
      </c>
      <c r="C373" t="s" s="5">
        <v>226</v>
      </c>
      <c r="D373" t="s" s="5">
        <v>15</v>
      </c>
      <c r="E373" t="s" s="5">
        <v>16</v>
      </c>
      <c r="F373" t="s" s="5">
        <v>227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8.0</v>
      </c>
      <c r="B374" t="s" s="5">
        <v>80</v>
      </c>
      <c r="C374" t="s" s="5">
        <v>81</v>
      </c>
      <c r="D374" t="s" s="5">
        <v>15</v>
      </c>
      <c r="E374" t="s" s="5">
        <v>16</v>
      </c>
      <c r="F374" t="s" s="5">
        <v>39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9.0</v>
      </c>
      <c r="B375" t="s" s="5">
        <v>80</v>
      </c>
      <c r="C375" t="s" s="5">
        <v>81</v>
      </c>
      <c r="D375" t="s" s="5">
        <v>15</v>
      </c>
      <c r="E375" t="s" s="5">
        <v>16</v>
      </c>
      <c r="F375" t="s" s="5">
        <v>75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10.0</v>
      </c>
      <c r="B376" t="s" s="5">
        <v>82</v>
      </c>
      <c r="C376" t="s" s="5">
        <v>83</v>
      </c>
      <c r="D376" t="s" s="5">
        <v>15</v>
      </c>
      <c r="E376" t="s" s="5">
        <v>16</v>
      </c>
      <c r="F376" t="s" s="5">
        <v>39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11.0</v>
      </c>
      <c r="B377" t="s" s="5">
        <v>82</v>
      </c>
      <c r="C377" t="s" s="5">
        <v>83</v>
      </c>
      <c r="D377" t="s" s="5">
        <v>15</v>
      </c>
      <c r="E377" t="s" s="5">
        <v>16</v>
      </c>
      <c r="F377" t="s" s="5">
        <v>71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12.0</v>
      </c>
      <c r="B378" t="s" s="5">
        <v>13</v>
      </c>
      <c r="C378" t="s" s="5">
        <v>14</v>
      </c>
      <c r="D378" t="s" s="5">
        <v>15</v>
      </c>
      <c r="E378" t="s" s="5">
        <v>16</v>
      </c>
      <c r="F378" t="s" s="5">
        <v>19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13.0</v>
      </c>
      <c r="B379" t="s" s="5">
        <v>13</v>
      </c>
      <c r="C379" t="s" s="5">
        <v>14</v>
      </c>
      <c r="D379" t="s" s="5">
        <v>15</v>
      </c>
      <c r="E379" t="s" s="5">
        <v>16</v>
      </c>
      <c r="F379" t="s" s="5">
        <v>71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14.0</v>
      </c>
      <c r="B380" t="s" s="5">
        <v>13</v>
      </c>
      <c r="C380" t="s" s="5">
        <v>14</v>
      </c>
      <c r="D380" t="s" s="5">
        <v>15</v>
      </c>
      <c r="E380" t="s" s="5">
        <v>16</v>
      </c>
      <c r="F380" t="s" s="5">
        <v>71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15.0</v>
      </c>
      <c r="B381" t="s" s="5">
        <v>22</v>
      </c>
      <c r="C381" t="s" s="5">
        <v>23</v>
      </c>
      <c r="D381" t="s" s="5">
        <v>15</v>
      </c>
      <c r="E381" t="s" s="5">
        <v>16</v>
      </c>
      <c r="F381" t="s" s="5">
        <v>71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16.0</v>
      </c>
      <c r="B382" t="s" s="5">
        <v>22</v>
      </c>
      <c r="C382" t="s" s="5">
        <v>23</v>
      </c>
      <c r="D382" t="s" s="5">
        <v>15</v>
      </c>
      <c r="E382" t="s" s="5">
        <v>16</v>
      </c>
      <c r="F382" t="s" s="5">
        <v>39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17.0</v>
      </c>
      <c r="B383" t="s" s="5">
        <v>228</v>
      </c>
      <c r="C383" t="s" s="5">
        <v>229</v>
      </c>
      <c r="D383" t="s" s="5">
        <v>15</v>
      </c>
      <c r="E383" t="s" s="5">
        <v>16</v>
      </c>
      <c r="F383" t="s" s="5">
        <v>129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18.0</v>
      </c>
      <c r="B384" t="s" s="5">
        <v>50</v>
      </c>
      <c r="C384" t="s" s="5">
        <v>51</v>
      </c>
      <c r="D384" t="s" s="5">
        <v>15</v>
      </c>
      <c r="E384" t="s" s="5">
        <v>16</v>
      </c>
      <c r="F384" t="s" s="5">
        <v>39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19.0</v>
      </c>
      <c r="B385" t="s" s="5">
        <v>98</v>
      </c>
      <c r="C385" t="s" s="5">
        <v>99</v>
      </c>
      <c r="D385" t="s" s="5">
        <v>15</v>
      </c>
      <c r="E385" t="s" s="5">
        <v>16</v>
      </c>
      <c r="F385" t="s" s="5">
        <v>69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20.0</v>
      </c>
      <c r="B386" t="s" s="5">
        <v>101</v>
      </c>
      <c r="C386" t="s" s="5">
        <v>102</v>
      </c>
      <c r="D386" t="s" s="5">
        <v>15</v>
      </c>
      <c r="E386" t="s" s="5">
        <v>16</v>
      </c>
      <c r="F386" t="s" s="5">
        <v>69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21.0</v>
      </c>
      <c r="B387" t="s" s="5">
        <v>113</v>
      </c>
      <c r="C387" t="s" s="5">
        <v>114</v>
      </c>
      <c r="D387" t="s" s="5">
        <v>15</v>
      </c>
      <c r="E387" t="s" s="5">
        <v>16</v>
      </c>
      <c r="F387" t="s" s="5">
        <v>17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22.0</v>
      </c>
      <c r="B388" t="s" s="5">
        <v>113</v>
      </c>
      <c r="C388" t="s" s="5">
        <v>114</v>
      </c>
      <c r="D388" t="s" s="5">
        <v>15</v>
      </c>
      <c r="E388" t="s" s="5">
        <v>16</v>
      </c>
      <c r="F388" t="s" s="5">
        <v>17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23.0</v>
      </c>
      <c r="B389" t="s" s="5">
        <v>111</v>
      </c>
      <c r="C389" t="s" s="5">
        <v>112</v>
      </c>
      <c r="D389" t="s" s="5">
        <v>15</v>
      </c>
      <c r="E389" t="s" s="5">
        <v>16</v>
      </c>
      <c r="F389" t="s" s="5">
        <v>17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24.0</v>
      </c>
      <c r="B390" t="s" s="5">
        <v>94</v>
      </c>
      <c r="C390" t="s" s="5">
        <v>95</v>
      </c>
      <c r="D390" t="s" s="5">
        <v>15</v>
      </c>
      <c r="E390" t="s" s="5">
        <v>16</v>
      </c>
      <c r="F390" t="s" s="5">
        <v>60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25.0</v>
      </c>
      <c r="B391" t="s" s="5">
        <v>188</v>
      </c>
      <c r="C391" t="s" s="5">
        <v>189</v>
      </c>
      <c r="D391" t="s" s="5">
        <v>15</v>
      </c>
      <c r="E391" t="s" s="5">
        <v>16</v>
      </c>
      <c r="F391" t="s" s="5">
        <v>71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26.0</v>
      </c>
      <c r="B392" t="s" s="5">
        <v>188</v>
      </c>
      <c r="C392" t="s" s="5">
        <v>189</v>
      </c>
      <c r="D392" t="s" s="5">
        <v>15</v>
      </c>
      <c r="E392" t="s" s="5">
        <v>16</v>
      </c>
      <c r="F392" t="s" s="5">
        <v>32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27.0</v>
      </c>
      <c r="B393" t="s" s="5">
        <v>42</v>
      </c>
      <c r="C393" t="s" s="5">
        <v>43</v>
      </c>
      <c r="D393" t="s" s="5">
        <v>15</v>
      </c>
      <c r="E393" t="s" s="5">
        <v>16</v>
      </c>
      <c r="F393" t="s" s="5">
        <v>24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28.0</v>
      </c>
      <c r="B394" t="s" s="5">
        <v>230</v>
      </c>
      <c r="C394" t="s" s="5">
        <v>231</v>
      </c>
      <c r="D394" t="s" s="5">
        <v>15</v>
      </c>
      <c r="E394" t="s" s="5">
        <v>16</v>
      </c>
      <c r="F394" t="s" s="5">
        <v>100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29.0</v>
      </c>
      <c r="B395" t="s" s="5">
        <v>96</v>
      </c>
      <c r="C395" t="s" s="5">
        <v>97</v>
      </c>
      <c r="D395" t="s" s="5">
        <v>15</v>
      </c>
      <c r="E395" t="s" s="5">
        <v>16</v>
      </c>
      <c r="F395" t="s" s="5">
        <v>32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30.0</v>
      </c>
      <c r="B396" t="s" s="5">
        <v>117</v>
      </c>
      <c r="C396" t="s" s="5">
        <v>118</v>
      </c>
      <c r="D396" t="s" s="5">
        <v>15</v>
      </c>
      <c r="E396" t="s" s="5">
        <v>16</v>
      </c>
      <c r="F396" t="s" s="5">
        <v>19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31.0</v>
      </c>
      <c r="B397" t="s" s="5">
        <v>117</v>
      </c>
      <c r="C397" t="s" s="5">
        <v>118</v>
      </c>
      <c r="D397" t="s" s="5">
        <v>15</v>
      </c>
      <c r="E397" t="s" s="5">
        <v>16</v>
      </c>
      <c r="F397" t="s" s="5">
        <v>69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32.0</v>
      </c>
      <c r="B398" t="s" s="5">
        <v>30</v>
      </c>
      <c r="C398" t="s" s="5">
        <v>31</v>
      </c>
      <c r="D398" t="s" s="5">
        <v>15</v>
      </c>
      <c r="E398" t="s" s="5">
        <v>16</v>
      </c>
      <c r="F398" t="s" s="5">
        <v>129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33.0</v>
      </c>
      <c r="B399" t="s" s="5">
        <v>30</v>
      </c>
      <c r="C399" t="s" s="5">
        <v>31</v>
      </c>
      <c r="D399" t="s" s="5">
        <v>15</v>
      </c>
      <c r="E399" t="s" s="5">
        <v>16</v>
      </c>
      <c r="F399" t="s" s="5">
        <v>75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34.0</v>
      </c>
      <c r="B400" t="s" s="5">
        <v>30</v>
      </c>
      <c r="C400" t="s" s="5">
        <v>31</v>
      </c>
      <c r="D400" t="s" s="5">
        <v>15</v>
      </c>
      <c r="E400" t="s" s="5">
        <v>16</v>
      </c>
      <c r="F400" t="s" s="5">
        <v>79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35.0</v>
      </c>
      <c r="B401" t="s" s="5">
        <v>203</v>
      </c>
      <c r="C401" t="s" s="5">
        <v>204</v>
      </c>
      <c r="D401" t="s" s="5">
        <v>15</v>
      </c>
      <c r="E401" t="s" s="5">
        <v>16</v>
      </c>
      <c r="F401" t="s" s="5">
        <v>69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36.0</v>
      </c>
      <c r="B402" t="s" s="5">
        <v>109</v>
      </c>
      <c r="C402" t="s" s="5">
        <v>110</v>
      </c>
      <c r="D402" t="s" s="5">
        <v>15</v>
      </c>
      <c r="E402" t="s" s="5">
        <v>16</v>
      </c>
      <c r="F402" t="s" s="5">
        <v>129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37.0</v>
      </c>
      <c r="B403" t="s" s="5">
        <v>105</v>
      </c>
      <c r="C403" t="s" s="5">
        <v>106</v>
      </c>
      <c r="D403" t="s" s="5">
        <v>15</v>
      </c>
      <c r="E403" t="s" s="5">
        <v>16</v>
      </c>
      <c r="F403" t="s" s="5">
        <v>69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38.0</v>
      </c>
      <c r="B404" t="s" s="5">
        <v>232</v>
      </c>
      <c r="C404" t="s" s="5">
        <v>233</v>
      </c>
      <c r="D404" t="s" s="5">
        <v>15</v>
      </c>
      <c r="E404" t="s" s="5">
        <v>16</v>
      </c>
      <c r="F404" t="s" s="5">
        <v>17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39.0</v>
      </c>
      <c r="B405" t="s" s="5">
        <v>40</v>
      </c>
      <c r="C405" t="s" s="5">
        <v>41</v>
      </c>
      <c r="D405" t="s" s="5">
        <v>15</v>
      </c>
      <c r="E405" t="s" s="5">
        <v>16</v>
      </c>
      <c r="F405" t="s" s="5">
        <v>234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40.0</v>
      </c>
      <c r="B406" t="s" s="5">
        <v>107</v>
      </c>
      <c r="C406" t="s" s="5">
        <v>108</v>
      </c>
      <c r="D406" t="s" s="5">
        <v>15</v>
      </c>
      <c r="E406" t="s" s="5">
        <v>16</v>
      </c>
      <c r="F406" t="s" s="5">
        <v>32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41.0</v>
      </c>
      <c r="B407" t="s" s="5">
        <v>35</v>
      </c>
      <c r="C407" t="s" s="5">
        <v>36</v>
      </c>
      <c r="D407" t="s" s="5">
        <v>15</v>
      </c>
      <c r="E407" t="s" s="5">
        <v>16</v>
      </c>
      <c r="F407" t="s" s="5">
        <v>100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42.0</v>
      </c>
      <c r="B408" t="s" s="5">
        <v>86</v>
      </c>
      <c r="C408" t="s" s="5">
        <v>87</v>
      </c>
      <c r="D408" t="s" s="5">
        <v>15</v>
      </c>
      <c r="E408" t="s" s="5">
        <v>16</v>
      </c>
      <c r="F408" t="s" s="5">
        <v>100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43.0</v>
      </c>
      <c r="B409" t="s" s="5">
        <v>235</v>
      </c>
      <c r="C409" t="s" s="5">
        <v>236</v>
      </c>
      <c r="D409" t="s" s="5">
        <v>15</v>
      </c>
      <c r="E409" t="s" s="5">
        <v>16</v>
      </c>
      <c r="F409" t="s" s="5">
        <v>71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44.0</v>
      </c>
      <c r="B410" t="s" s="5">
        <v>237</v>
      </c>
      <c r="C410" t="s" s="5">
        <v>238</v>
      </c>
      <c r="D410" t="s" s="5">
        <v>15</v>
      </c>
      <c r="E410" t="s" s="5">
        <v>16</v>
      </c>
      <c r="F410" t="s" s="5">
        <v>17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45.0</v>
      </c>
      <c r="B411" t="s" s="5">
        <v>239</v>
      </c>
      <c r="C411" t="s" s="5">
        <v>240</v>
      </c>
      <c r="D411" t="s" s="5">
        <v>15</v>
      </c>
      <c r="E411" t="s" s="5">
        <v>16</v>
      </c>
      <c r="F411" t="s" s="5">
        <v>27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46.0</v>
      </c>
      <c r="B412" t="s" s="5">
        <v>90</v>
      </c>
      <c r="C412" t="s" s="5">
        <v>91</v>
      </c>
      <c r="D412" t="s" s="5">
        <v>15</v>
      </c>
      <c r="E412" t="s" s="5">
        <v>16</v>
      </c>
      <c r="F412" t="s" s="5">
        <v>69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47.0</v>
      </c>
      <c r="B413" t="s" s="5">
        <v>119</v>
      </c>
      <c r="C413" t="s" s="5">
        <v>120</v>
      </c>
      <c r="D413" t="s" s="5">
        <v>15</v>
      </c>
      <c r="E413" t="s" s="5">
        <v>16</v>
      </c>
      <c r="F413" t="s" s="5">
        <v>60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48.0</v>
      </c>
      <c r="B414" t="s" s="5">
        <v>241</v>
      </c>
      <c r="C414" t="s" s="5">
        <v>242</v>
      </c>
      <c r="D414" t="s" s="5">
        <v>15</v>
      </c>
      <c r="E414" t="s" s="5">
        <v>16</v>
      </c>
      <c r="F414" t="s" s="5">
        <v>39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49.0</v>
      </c>
      <c r="B415" t="s" s="5">
        <v>210</v>
      </c>
      <c r="C415" t="s" s="5">
        <v>211</v>
      </c>
      <c r="D415" t="s" s="5">
        <v>15</v>
      </c>
      <c r="E415" t="s" s="5">
        <v>16</v>
      </c>
      <c r="F415" t="s" s="5">
        <v>39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50.0</v>
      </c>
      <c r="B416" t="s" s="5">
        <v>243</v>
      </c>
      <c r="C416" t="s" s="5">
        <v>244</v>
      </c>
      <c r="D416" t="s" s="5">
        <v>15</v>
      </c>
      <c r="E416" t="s" s="5">
        <v>16</v>
      </c>
      <c r="F416" t="s" s="5">
        <v>75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51.0</v>
      </c>
      <c r="B417" t="s" s="5">
        <v>245</v>
      </c>
      <c r="C417" t="s" s="5">
        <v>246</v>
      </c>
      <c r="D417" t="s" s="5">
        <v>15</v>
      </c>
      <c r="E417" t="s" s="5">
        <v>16</v>
      </c>
      <c r="F417" t="s" s="5">
        <v>69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I418" t="s">
        <v>52</v>
      </c>
    </row>
    <row r="419">
      <c r="A419" s="3" t="s">
        <v>247</v>
      </c>
    </row>
    <row r="420">
      <c r="A420" s="7" t="s">
        <v>223</v>
      </c>
    </row>
    <row r="421" ht="50.0" customHeight="true" s="2" customFormat="true">
      <c r="A421" t="s">
        <v>3</v>
      </c>
      <c r="B421" t="s">
        <v>4</v>
      </c>
      <c r="C421" t="s">
        <v>5</v>
      </c>
      <c r="D421" t="s">
        <v>6</v>
      </c>
      <c r="E421" t="s">
        <v>7</v>
      </c>
      <c r="F421" t="s">
        <v>8</v>
      </c>
      <c r="G421" t="s">
        <v>9</v>
      </c>
      <c r="H421" t="s">
        <v>10</v>
      </c>
      <c r="I421" t="s">
        <v>11</v>
      </c>
      <c r="J421" t="s">
        <v>12</v>
      </c>
    </row>
    <row r="422">
      <c r="A422" t="n" s="4">
        <v>1.0</v>
      </c>
      <c r="B422" t="s" s="5">
        <v>217</v>
      </c>
      <c r="C422" t="s" s="5">
        <v>218</v>
      </c>
      <c r="D422" t="s" s="5">
        <v>15</v>
      </c>
      <c r="E422" t="s" s="5">
        <v>16</v>
      </c>
      <c r="F422" t="s" s="5">
        <v>60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2.0</v>
      </c>
      <c r="B423" t="s" s="5">
        <v>217</v>
      </c>
      <c r="C423" t="s" s="5">
        <v>218</v>
      </c>
      <c r="D423" t="s" s="5">
        <v>15</v>
      </c>
      <c r="E423" t="s" s="5">
        <v>16</v>
      </c>
      <c r="F423" t="s" s="5">
        <v>57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3.0</v>
      </c>
      <c r="B424" t="s" s="5">
        <v>217</v>
      </c>
      <c r="C424" t="s" s="5">
        <v>218</v>
      </c>
      <c r="D424" t="s" s="5">
        <v>15</v>
      </c>
      <c r="E424" t="s" s="5">
        <v>16</v>
      </c>
      <c r="F424" t="s" s="5">
        <v>60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4.0</v>
      </c>
      <c r="B425" t="s" s="5">
        <v>217</v>
      </c>
      <c r="C425" t="s" s="5">
        <v>218</v>
      </c>
      <c r="D425" t="s" s="5">
        <v>15</v>
      </c>
      <c r="E425" t="s" s="5">
        <v>16</v>
      </c>
      <c r="F425" t="s" s="5">
        <v>60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5.0</v>
      </c>
      <c r="B426" t="s" s="5">
        <v>217</v>
      </c>
      <c r="C426" t="s" s="5">
        <v>218</v>
      </c>
      <c r="D426" t="s" s="5">
        <v>15</v>
      </c>
      <c r="E426" t="s" s="5">
        <v>16</v>
      </c>
      <c r="F426" t="s" s="5">
        <v>129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I427" t="s">
        <v>52</v>
      </c>
    </row>
    <row r="428">
      <c r="A428" s="3" t="s">
        <v>248</v>
      </c>
    </row>
    <row r="429">
      <c r="A429" s="7" t="s">
        <v>223</v>
      </c>
    </row>
    <row r="430" ht="50.0" customHeight="true" s="2" customFormat="true">
      <c r="A430" t="s">
        <v>3</v>
      </c>
      <c r="B430" t="s">
        <v>4</v>
      </c>
      <c r="C430" t="s">
        <v>5</v>
      </c>
      <c r="D430" t="s">
        <v>6</v>
      </c>
      <c r="E430" t="s">
        <v>7</v>
      </c>
      <c r="F430" t="s">
        <v>8</v>
      </c>
      <c r="G430" t="s">
        <v>9</v>
      </c>
      <c r="H430" t="s">
        <v>10</v>
      </c>
      <c r="I430" t="s">
        <v>11</v>
      </c>
      <c r="J430" t="s">
        <v>12</v>
      </c>
    </row>
    <row r="431">
      <c r="A431" t="n" s="4">
        <v>1.0</v>
      </c>
      <c r="B431" t="s" s="5">
        <v>55</v>
      </c>
      <c r="C431" t="s" s="5">
        <v>56</v>
      </c>
      <c r="D431" t="s" s="5">
        <v>15</v>
      </c>
      <c r="E431" t="s" s="5">
        <v>16</v>
      </c>
      <c r="F431" t="s" s="5">
        <v>57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2.0</v>
      </c>
      <c r="B432" t="s" s="5">
        <v>55</v>
      </c>
      <c r="C432" t="s" s="5">
        <v>56</v>
      </c>
      <c r="D432" t="s" s="5">
        <v>15</v>
      </c>
      <c r="E432" t="s" s="5">
        <v>16</v>
      </c>
      <c r="F432" t="s" s="5">
        <v>57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3.0</v>
      </c>
      <c r="B433" t="s" s="5">
        <v>55</v>
      </c>
      <c r="C433" t="s" s="5">
        <v>56</v>
      </c>
      <c r="D433" t="s" s="5">
        <v>15</v>
      </c>
      <c r="E433" t="s" s="5">
        <v>16</v>
      </c>
      <c r="F433" t="s" s="5">
        <v>57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I434" t="s">
        <v>52</v>
      </c>
    </row>
    <row r="435">
      <c r="A435" s="3" t="s">
        <v>249</v>
      </c>
    </row>
    <row r="436">
      <c r="A436" s="7" t="s">
        <v>223</v>
      </c>
    </row>
    <row r="437" ht="50.0" customHeight="true" s="2" customFormat="true">
      <c r="A437" t="s">
        <v>3</v>
      </c>
      <c r="B437" t="s">
        <v>4</v>
      </c>
      <c r="C437" t="s">
        <v>5</v>
      </c>
      <c r="D437" t="s">
        <v>6</v>
      </c>
      <c r="E437" t="s">
        <v>7</v>
      </c>
      <c r="F437" t="s">
        <v>8</v>
      </c>
      <c r="G437" t="s">
        <v>9</v>
      </c>
      <c r="H437" t="s">
        <v>10</v>
      </c>
      <c r="I437" t="s">
        <v>11</v>
      </c>
      <c r="J437" t="s">
        <v>12</v>
      </c>
    </row>
    <row r="438">
      <c r="A438" t="n" s="4">
        <v>1.0</v>
      </c>
      <c r="B438" t="s" s="5">
        <v>67</v>
      </c>
      <c r="C438" t="s" s="5">
        <v>68</v>
      </c>
      <c r="D438" t="s" s="5">
        <v>15</v>
      </c>
      <c r="E438" t="s" s="5">
        <v>16</v>
      </c>
      <c r="F438" t="s" s="5">
        <v>250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2.0</v>
      </c>
      <c r="B439" t="s" s="5">
        <v>64</v>
      </c>
      <c r="C439" t="s" s="5">
        <v>65</v>
      </c>
      <c r="D439" t="s" s="5">
        <v>15</v>
      </c>
      <c r="E439" t="s" s="5">
        <v>16</v>
      </c>
      <c r="F439" t="s" s="5">
        <v>39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3.0</v>
      </c>
      <c r="B440" t="s" s="5">
        <v>67</v>
      </c>
      <c r="C440" t="s" s="5">
        <v>68</v>
      </c>
      <c r="D440" t="s" s="5">
        <v>15</v>
      </c>
      <c r="E440" t="s" s="5">
        <v>16</v>
      </c>
      <c r="F440" t="s" s="5">
        <v>100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4.0</v>
      </c>
      <c r="B441" t="s" s="5">
        <v>64</v>
      </c>
      <c r="C441" t="s" s="5">
        <v>65</v>
      </c>
      <c r="D441" t="s" s="5">
        <v>15</v>
      </c>
      <c r="E441" t="s" s="5">
        <v>16</v>
      </c>
      <c r="F441" t="s" s="5">
        <v>100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5.0</v>
      </c>
      <c r="B442" t="s" s="5">
        <v>67</v>
      </c>
      <c r="C442" t="s" s="5">
        <v>68</v>
      </c>
      <c r="D442" t="s" s="5">
        <v>15</v>
      </c>
      <c r="E442" t="s" s="5">
        <v>16</v>
      </c>
      <c r="F442" t="s" s="5">
        <v>100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6.0</v>
      </c>
      <c r="B443" t="s" s="5">
        <v>64</v>
      </c>
      <c r="C443" t="s" s="5">
        <v>65</v>
      </c>
      <c r="D443" t="s" s="5">
        <v>15</v>
      </c>
      <c r="E443" t="s" s="5">
        <v>16</v>
      </c>
      <c r="F443" t="s" s="5">
        <v>100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7.0</v>
      </c>
      <c r="B444" t="s" s="5">
        <v>67</v>
      </c>
      <c r="C444" t="s" s="5">
        <v>68</v>
      </c>
      <c r="D444" t="s" s="5">
        <v>15</v>
      </c>
      <c r="E444" t="s" s="5">
        <v>16</v>
      </c>
      <c r="F444" t="s" s="5">
        <v>78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8.0</v>
      </c>
      <c r="B445" t="s" s="5">
        <v>64</v>
      </c>
      <c r="C445" t="s" s="5">
        <v>65</v>
      </c>
      <c r="D445" t="s" s="5">
        <v>15</v>
      </c>
      <c r="E445" t="s" s="5">
        <v>16</v>
      </c>
      <c r="F445" t="s" s="5">
        <v>39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I446" t="s">
        <v>52</v>
      </c>
    </row>
    <row r="452">
      <c r="B452" t="s" s="8">
        <v>251</v>
      </c>
      <c r="C452" s="8"/>
    </row>
    <row r="453">
      <c r="B453" t="s">
        <v>252</v>
      </c>
      <c r="C453" t="s">
        <v>253</v>
      </c>
    </row>
    <row r="454">
      <c r="B454" t="s">
        <v>254</v>
      </c>
      <c r="C454" t="s">
        <v>255</v>
      </c>
    </row>
  </sheetData>
  <mergeCells>
    <mergeCell ref="A1:L1"/>
    <mergeCell ref="A2:L2"/>
    <mergeCell ref="A3:K3"/>
    <mergeCell ref="A25:L25"/>
    <mergeCell ref="A26:K26"/>
    <mergeCell ref="A30:L30"/>
    <mergeCell ref="A31:K31"/>
    <mergeCell ref="A36:L36"/>
    <mergeCell ref="A37:K37"/>
    <mergeCell ref="A41:L41"/>
    <mergeCell ref="A42:K42"/>
    <mergeCell ref="A46:L46"/>
    <mergeCell ref="A47:K47"/>
    <mergeCell ref="A58:L58"/>
    <mergeCell ref="A59:K59"/>
    <mergeCell ref="A111:L111"/>
    <mergeCell ref="A112:K112"/>
    <mergeCell ref="A119:L119"/>
    <mergeCell ref="A120:K120"/>
    <mergeCell ref="A124:L124"/>
    <mergeCell ref="A125:K125"/>
    <mergeCell ref="A136:L136"/>
    <mergeCell ref="A137:K137"/>
    <mergeCell ref="A167:L167"/>
    <mergeCell ref="A168:K168"/>
    <mergeCell ref="A175:L175"/>
    <mergeCell ref="A176:K176"/>
    <mergeCell ref="A180:L180"/>
    <mergeCell ref="A181:K181"/>
    <mergeCell ref="A193:L193"/>
    <mergeCell ref="A194:K194"/>
    <mergeCell ref="A201:L201"/>
    <mergeCell ref="A202:K202"/>
    <mergeCell ref="A227:L227"/>
    <mergeCell ref="A228:K228"/>
    <mergeCell ref="A233:L233"/>
    <mergeCell ref="A234:K234"/>
    <mergeCell ref="A238:L238"/>
    <mergeCell ref="A239:K239"/>
    <mergeCell ref="A243:L243"/>
    <mergeCell ref="A244:K244"/>
    <mergeCell ref="A248:L248"/>
    <mergeCell ref="A249:K249"/>
    <mergeCell ref="A260:L260"/>
    <mergeCell ref="A261:K261"/>
    <mergeCell ref="A276:L276"/>
    <mergeCell ref="A277:K277"/>
    <mergeCell ref="A289:L289"/>
    <mergeCell ref="A290:K290"/>
    <mergeCell ref="A295:L295"/>
    <mergeCell ref="A296:K296"/>
    <mergeCell ref="A323:L323"/>
    <mergeCell ref="A324:K324"/>
    <mergeCell ref="A328:L328"/>
    <mergeCell ref="A329:K329"/>
    <mergeCell ref="A333:L333"/>
    <mergeCell ref="A334:K334"/>
    <mergeCell ref="A338:L338"/>
    <mergeCell ref="A339:K339"/>
    <mergeCell ref="A350:L350"/>
    <mergeCell ref="A351:K351"/>
    <mergeCell ref="A355:L355"/>
    <mergeCell ref="A356:K356"/>
    <mergeCell ref="A364:L364"/>
    <mergeCell ref="A365:K365"/>
    <mergeCell ref="A419:L419"/>
    <mergeCell ref="A420:K420"/>
    <mergeCell ref="A428:L428"/>
    <mergeCell ref="A429:K429"/>
    <mergeCell ref="A435:L435"/>
    <mergeCell ref="A436:K4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2024-10-19T15:18:08Z</dcterms:created>
  <dc:creator>Apache POI</dc:creator>
</cp:coreProperties>
</file>